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600" windowWidth="19740" windowHeight="6780" activeTab="8"/>
  </bookViews>
  <sheets>
    <sheet name="kt" sheetId="1" r:id="rId1"/>
    <sheet name="kh" sheetId="2" r:id="rId2"/>
    <sheet name="NL" sheetId="3" r:id="rId3"/>
    <sheet name="NN" sheetId="4" r:id="rId4"/>
    <sheet name="SP" sheetId="5" r:id="rId5"/>
    <sheet name="YD" sheetId="6" r:id="rId6"/>
    <sheet name="khoa luât" sheetId="8" r:id="rId7"/>
    <sheet name="nghe thuat" sheetId="9" r:id="rId8"/>
    <sheet name="DU LỊCH" sheetId="11" r:id="rId9"/>
  </sheets>
  <externalReferences>
    <externalReference r:id="rId10"/>
    <externalReference r:id="rId11"/>
  </externalReferences>
  <definedNames>
    <definedName name="_xlnm._FilterDatabase" localSheetId="1" hidden="1">kh!$A$10:$J$110</definedName>
    <definedName name="_xlnm._FilterDatabase" localSheetId="0" hidden="1">kt!$A$10:$J$189</definedName>
    <definedName name="_xlnm._FilterDatabase" localSheetId="3" hidden="1">NN!$A$10:$J$103</definedName>
    <definedName name="_xlnm._FilterDatabase" localSheetId="4" hidden="1">SP!$A$10:$J$104</definedName>
    <definedName name="_xlnm._FilterDatabase" localSheetId="5" hidden="1">YD!$A$10:$J$27</definedName>
    <definedName name="_xlnm.Print_Titles" localSheetId="1">kh!$10:$10</definedName>
    <definedName name="_xlnm.Print_Titles" localSheetId="0">kt!$10:$10</definedName>
    <definedName name="_xlnm.Print_Titles" localSheetId="2">NL!$10:$10</definedName>
    <definedName name="_xlnm.Print_Titles" localSheetId="3">NN!$10:$10</definedName>
    <definedName name="_xlnm.Print_Titles" localSheetId="4">SP!$10:$10</definedName>
  </definedNames>
  <calcPr calcId="145621"/>
</workbook>
</file>

<file path=xl/calcChain.xml><?xml version="1.0" encoding="utf-8"?>
<calcChain xmlns="http://schemas.openxmlformats.org/spreadsheetml/2006/main">
  <c r="E46" i="4" l="1"/>
  <c r="D46" i="4"/>
  <c r="E12" i="6"/>
  <c r="D12" i="6"/>
</calcChain>
</file>

<file path=xl/comments1.xml><?xml version="1.0" encoding="utf-8"?>
<comments xmlns="http://schemas.openxmlformats.org/spreadsheetml/2006/main">
  <authors>
    <author>Admin</author>
  </authors>
  <commentList>
    <comment ref="E10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<sst xmlns="http://schemas.openxmlformats.org/spreadsheetml/2006/main" count="4934" uniqueCount="2744">
  <si>
    <t>TT</t>
  </si>
  <si>
    <t>SỐ VS</t>
  </si>
  <si>
    <t>MSSV</t>
  </si>
  <si>
    <t>HỌ VÀ TÊN</t>
  </si>
  <si>
    <t>NGÀY SINH</t>
  </si>
  <si>
    <t>NƠI SINH</t>
  </si>
  <si>
    <t>LỚP</t>
  </si>
  <si>
    <t>ĐTB</t>
  </si>
  <si>
    <t>XẾP LOẠI</t>
  </si>
  <si>
    <t>TT Huế</t>
  </si>
  <si>
    <t>TBKhá</t>
  </si>
  <si>
    <t>Anh</t>
  </si>
  <si>
    <t>Hà Tĩnh</t>
  </si>
  <si>
    <t>Quảng Bình</t>
  </si>
  <si>
    <t>Quảng Trị</t>
  </si>
  <si>
    <t>Khanh</t>
  </si>
  <si>
    <t>Liên</t>
  </si>
  <si>
    <t>Nhân</t>
  </si>
  <si>
    <t>Quang</t>
  </si>
  <si>
    <t>Thành</t>
  </si>
  <si>
    <t>ĐăkLăk</t>
  </si>
  <si>
    <t>Tâm</t>
  </si>
  <si>
    <t>Giỏi</t>
  </si>
  <si>
    <t>Thắng</t>
  </si>
  <si>
    <t>Trung</t>
  </si>
  <si>
    <t>Tú</t>
  </si>
  <si>
    <t>Ân</t>
  </si>
  <si>
    <t>Khá</t>
  </si>
  <si>
    <t>TB</t>
  </si>
  <si>
    <t>Nguyễn Xuân</t>
  </si>
  <si>
    <t>Nguyễn Hoài</t>
  </si>
  <si>
    <t xml:space="preserve">  </t>
  </si>
  <si>
    <t>Trần Thị Minh</t>
  </si>
  <si>
    <t>Minh</t>
  </si>
  <si>
    <t>Huyền</t>
  </si>
  <si>
    <t>Thảo</t>
  </si>
  <si>
    <t>Vân</t>
  </si>
  <si>
    <t>Bình</t>
  </si>
  <si>
    <t>Hưng</t>
  </si>
  <si>
    <t>Trí</t>
  </si>
  <si>
    <t>Phạm Văn</t>
  </si>
  <si>
    <t>Lộc</t>
  </si>
  <si>
    <t>Hằng</t>
  </si>
  <si>
    <t>Nguyễn Văn</t>
  </si>
  <si>
    <t>Tiến</t>
  </si>
  <si>
    <t>Quảng Nam</t>
  </si>
  <si>
    <t>Nhi</t>
  </si>
  <si>
    <t>Nghệ An</t>
  </si>
  <si>
    <t>Linh</t>
  </si>
  <si>
    <t>An</t>
  </si>
  <si>
    <t>Lê Thị</t>
  </si>
  <si>
    <t>Bé</t>
  </si>
  <si>
    <t>Dung</t>
  </si>
  <si>
    <t>Phạm Thị</t>
  </si>
  <si>
    <t>Đào</t>
  </si>
  <si>
    <t>Nam Định</t>
  </si>
  <si>
    <t>Hà</t>
  </si>
  <si>
    <t>Hải</t>
  </si>
  <si>
    <t>Thanh Hoá</t>
  </si>
  <si>
    <t>Nguyễn Thị Phương</t>
  </si>
  <si>
    <t>Hiền</t>
  </si>
  <si>
    <t>Hoàng Thị</t>
  </si>
  <si>
    <t>Hòa</t>
  </si>
  <si>
    <t>Lai</t>
  </si>
  <si>
    <t>Bảo</t>
  </si>
  <si>
    <t>Long</t>
  </si>
  <si>
    <t>Lưu</t>
  </si>
  <si>
    <t>Nguyễn Thị Hoài</t>
  </si>
  <si>
    <t>Lý</t>
  </si>
  <si>
    <t>Nghĩa</t>
  </si>
  <si>
    <t>Lê Văn</t>
  </si>
  <si>
    <t>Ngọc</t>
  </si>
  <si>
    <t>Lê Hữu</t>
  </si>
  <si>
    <t>Như</t>
  </si>
  <si>
    <t>Thuỷ</t>
  </si>
  <si>
    <t>Thúy</t>
  </si>
  <si>
    <t>Thủy</t>
  </si>
  <si>
    <t>Nguyễn Đăng</t>
  </si>
  <si>
    <t>Nguyễn Thành</t>
  </si>
  <si>
    <t>Truyền</t>
  </si>
  <si>
    <t>Nguyễn Minh</t>
  </si>
  <si>
    <t>Tuấn</t>
  </si>
  <si>
    <t>Trần Văn</t>
  </si>
  <si>
    <t>Việt</t>
  </si>
  <si>
    <t>Nguyễn Thị</t>
  </si>
  <si>
    <t>ánh</t>
  </si>
  <si>
    <t>Trương Thị</t>
  </si>
  <si>
    <t>Châu</t>
  </si>
  <si>
    <t>Trần Xuân</t>
  </si>
  <si>
    <t>Phan Cảnh</t>
  </si>
  <si>
    <t>Hạ</t>
  </si>
  <si>
    <t>Bùi Văn</t>
  </si>
  <si>
    <t>Hiếu</t>
  </si>
  <si>
    <t>Hồng</t>
  </si>
  <si>
    <t>Trương Thị Thu</t>
  </si>
  <si>
    <t>Hương</t>
  </si>
  <si>
    <t>Ngô Thị</t>
  </si>
  <si>
    <t>Lan</t>
  </si>
  <si>
    <t>Lê Thị Ngọc</t>
  </si>
  <si>
    <t>Ly</t>
  </si>
  <si>
    <t>Nga</t>
  </si>
  <si>
    <t>Nguyễn Thị Mỹ</t>
  </si>
  <si>
    <t>Ngân</t>
  </si>
  <si>
    <t>Trần Thị</t>
  </si>
  <si>
    <t>Nhiên</t>
  </si>
  <si>
    <t>Phượng</t>
  </si>
  <si>
    <t>Sương</t>
  </si>
  <si>
    <t>Tài</t>
  </si>
  <si>
    <t>Thanh</t>
  </si>
  <si>
    <t>Trang</t>
  </si>
  <si>
    <t>Phan Thị</t>
  </si>
  <si>
    <t>Lê Thanh</t>
  </si>
  <si>
    <t>Vũ</t>
  </si>
  <si>
    <t>ý</t>
  </si>
  <si>
    <t>Duy</t>
  </si>
  <si>
    <t>Duyên</t>
  </si>
  <si>
    <t>Dũng</t>
  </si>
  <si>
    <t>Dương</t>
  </si>
  <si>
    <t>Trần Viết</t>
  </si>
  <si>
    <t>Đức</t>
  </si>
  <si>
    <t>Phan Anh</t>
  </si>
  <si>
    <t>Sơn</t>
  </si>
  <si>
    <t>Giang</t>
  </si>
  <si>
    <t>Huỳnh Thị</t>
  </si>
  <si>
    <t>Hoà</t>
  </si>
  <si>
    <t>Nguyễn Hữu</t>
  </si>
  <si>
    <t>Hoàng</t>
  </si>
  <si>
    <t>Huệ</t>
  </si>
  <si>
    <t>Hồ Thị</t>
  </si>
  <si>
    <t>Kiều</t>
  </si>
  <si>
    <t>Phạm Thị Hồng</t>
  </si>
  <si>
    <t>Phan Thị Mỹ</t>
  </si>
  <si>
    <t>Lệ</t>
  </si>
  <si>
    <t>Hảo</t>
  </si>
  <si>
    <t>Đinh Thị</t>
  </si>
  <si>
    <t>Nguyễn Thị Ngọc</t>
  </si>
  <si>
    <t>Hoa</t>
  </si>
  <si>
    <t>Tịnh</t>
  </si>
  <si>
    <t>Hoài</t>
  </si>
  <si>
    <t>Dương Thị</t>
  </si>
  <si>
    <t>Bách</t>
  </si>
  <si>
    <t>Cả</t>
  </si>
  <si>
    <t>Chi</t>
  </si>
  <si>
    <t>Nguyễn Thị Thu</t>
  </si>
  <si>
    <t>Quảng Ngãi</t>
  </si>
  <si>
    <t>Chiến</t>
  </si>
  <si>
    <t>Cường</t>
  </si>
  <si>
    <t>Trần Thị Ngọc</t>
  </si>
  <si>
    <t>Diễm</t>
  </si>
  <si>
    <t>Võ Thị</t>
  </si>
  <si>
    <t>Diệp</t>
  </si>
  <si>
    <t>Đỗ Thị</t>
  </si>
  <si>
    <t>Cao Thị</t>
  </si>
  <si>
    <t>Huy</t>
  </si>
  <si>
    <t>Đặng Thị Thanh</t>
  </si>
  <si>
    <t>Hữu</t>
  </si>
  <si>
    <t>Lâm</t>
  </si>
  <si>
    <t>Ngô Văn</t>
  </si>
  <si>
    <t>Nguyễn Thị Quỳnh</t>
  </si>
  <si>
    <t>Lê Đình</t>
  </si>
  <si>
    <t>Đào Thị</t>
  </si>
  <si>
    <t>Mẫn</t>
  </si>
  <si>
    <t>My</t>
  </si>
  <si>
    <t>Đà Nẵng</t>
  </si>
  <si>
    <t>Nhật</t>
  </si>
  <si>
    <t>Nguyễn Thị Tuyết</t>
  </si>
  <si>
    <t>Nhung</t>
  </si>
  <si>
    <t>Ny</t>
  </si>
  <si>
    <t>Oanh</t>
  </si>
  <si>
    <t>Nguyễn Công</t>
  </si>
  <si>
    <t>Phúc</t>
  </si>
  <si>
    <t>Đăk Lăk</t>
  </si>
  <si>
    <t>Phương</t>
  </si>
  <si>
    <t>Phước</t>
  </si>
  <si>
    <t>Nguyễn Thị Thanh</t>
  </si>
  <si>
    <t>Lê</t>
  </si>
  <si>
    <t>Quốc</t>
  </si>
  <si>
    <t>Sinh</t>
  </si>
  <si>
    <t>Phan Văn</t>
  </si>
  <si>
    <t>Thái</t>
  </si>
  <si>
    <t>Thắm</t>
  </si>
  <si>
    <t>Thuận</t>
  </si>
  <si>
    <t>Thuý</t>
  </si>
  <si>
    <t>Thùy</t>
  </si>
  <si>
    <t>Thư</t>
  </si>
  <si>
    <t>Thương</t>
  </si>
  <si>
    <t>Nguyễn Đắc</t>
  </si>
  <si>
    <t>Tính</t>
  </si>
  <si>
    <t>Trâm</t>
  </si>
  <si>
    <t>Uyên</t>
  </si>
  <si>
    <t>Hồng Kông</t>
  </si>
  <si>
    <t>Nguyễn Thanh</t>
  </si>
  <si>
    <t>Phan Thế</t>
  </si>
  <si>
    <t>Huỳnh</t>
  </si>
  <si>
    <t>Lê Thị Hồng</t>
  </si>
  <si>
    <t>Mai</t>
  </si>
  <si>
    <t>Hồ Văn</t>
  </si>
  <si>
    <t>Sỹ</t>
  </si>
  <si>
    <t>Thiện</t>
  </si>
  <si>
    <t>Đặng Thị</t>
  </si>
  <si>
    <t>Tuyết</t>
  </si>
  <si>
    <t>Hà Tây</t>
  </si>
  <si>
    <t>Kon Tum</t>
  </si>
  <si>
    <t>Mỹ</t>
  </si>
  <si>
    <t>Nguyễn Quang</t>
  </si>
  <si>
    <t>Hậu</t>
  </si>
  <si>
    <t>Hà Văn</t>
  </si>
  <si>
    <t>Lợi</t>
  </si>
  <si>
    <t>Miên</t>
  </si>
  <si>
    <t>Mộng</t>
  </si>
  <si>
    <t>Nguyên</t>
  </si>
  <si>
    <t>Quyên</t>
  </si>
  <si>
    <t>Quỳnh</t>
  </si>
  <si>
    <t>Tân</t>
  </si>
  <si>
    <t>Đoàn Văn</t>
  </si>
  <si>
    <t>Thu</t>
  </si>
  <si>
    <t>Phan Thị ánh</t>
  </si>
  <si>
    <t>Tùng</t>
  </si>
  <si>
    <t>Nguyễn Thị Hồng</t>
  </si>
  <si>
    <t>Hồ Minh</t>
  </si>
  <si>
    <t>Ninh Bình</t>
  </si>
  <si>
    <t>Hường</t>
  </si>
  <si>
    <t>10.01.1991</t>
  </si>
  <si>
    <t>Trần Thị Thùy</t>
  </si>
  <si>
    <t>Loan</t>
  </si>
  <si>
    <t>Ngà</t>
  </si>
  <si>
    <t>Nguyệt</t>
  </si>
  <si>
    <t>Quý</t>
  </si>
  <si>
    <t>Viên</t>
  </si>
  <si>
    <t>Lào</t>
  </si>
  <si>
    <t>Nhàn</t>
  </si>
  <si>
    <t>Phong</t>
  </si>
  <si>
    <t>Hồ Thị Hải</t>
  </si>
  <si>
    <t>Yến</t>
  </si>
  <si>
    <t>Tấn</t>
  </si>
  <si>
    <t>Chung</t>
  </si>
  <si>
    <t>Hạnh</t>
  </si>
  <si>
    <t>Liễu</t>
  </si>
  <si>
    <t>Lâm Đồng</t>
  </si>
  <si>
    <t>Nam</t>
  </si>
  <si>
    <t>Nguyễn Thị Thảo</t>
  </si>
  <si>
    <t>Phú</t>
  </si>
  <si>
    <t>Quân</t>
  </si>
  <si>
    <t>Nguyễn Trọng</t>
  </si>
  <si>
    <t>Quyền</t>
  </si>
  <si>
    <t>Trương Công</t>
  </si>
  <si>
    <t>Lê Thị Minh</t>
  </si>
  <si>
    <t>Tuyền</t>
  </si>
  <si>
    <t>Đặng Thị Mỹ</t>
  </si>
  <si>
    <t>Lê Quang</t>
  </si>
  <si>
    <t>Xuân</t>
  </si>
  <si>
    <t>Trần Thị Thanh</t>
  </si>
  <si>
    <t>Yên</t>
  </si>
  <si>
    <t>Mai Thị</t>
  </si>
  <si>
    <t>Biên</t>
  </si>
  <si>
    <t>Trinh</t>
  </si>
  <si>
    <t>Tươi</t>
  </si>
  <si>
    <t>Nguyễn Đức</t>
  </si>
  <si>
    <t>Tương</t>
  </si>
  <si>
    <t>Ty</t>
  </si>
  <si>
    <t>Danh</t>
  </si>
  <si>
    <t>24.04.1993</t>
  </si>
  <si>
    <t>Thanh Hóa</t>
  </si>
  <si>
    <t>Nguyễn Thái</t>
  </si>
  <si>
    <t>Hùng</t>
  </si>
  <si>
    <t>Trần Hữu</t>
  </si>
  <si>
    <t>01.12.1993</t>
  </si>
  <si>
    <t>Phú Yên</t>
  </si>
  <si>
    <t>Bình Định</t>
  </si>
  <si>
    <t>Thông</t>
  </si>
  <si>
    <t>Đăk Nông</t>
  </si>
  <si>
    <t>12.02.1993</t>
  </si>
  <si>
    <t>22.10.1993</t>
  </si>
  <si>
    <t>24.07.1993</t>
  </si>
  <si>
    <t>25.11.1993</t>
  </si>
  <si>
    <t>Nguyễn Tuấn</t>
  </si>
  <si>
    <t>07.02.1992</t>
  </si>
  <si>
    <t xml:space="preserve">Nguyễn Thị </t>
  </si>
  <si>
    <t>Na</t>
  </si>
  <si>
    <t>28.08.1992</t>
  </si>
  <si>
    <t>20.05.1992</t>
  </si>
  <si>
    <t>Trần Mạnh</t>
  </si>
  <si>
    <t>Trần Quốc</t>
  </si>
  <si>
    <t>Phan Xuân</t>
  </si>
  <si>
    <t>14.10.1992</t>
  </si>
  <si>
    <t>15.01.1992</t>
  </si>
  <si>
    <t>01.08.1992</t>
  </si>
  <si>
    <t>Lê Ngọc</t>
  </si>
  <si>
    <t>Sang</t>
  </si>
  <si>
    <t>05.06.1992</t>
  </si>
  <si>
    <t>Chinh</t>
  </si>
  <si>
    <t>Tín</t>
  </si>
  <si>
    <t>Lê Thị Phương</t>
  </si>
  <si>
    <t xml:space="preserve">Phan </t>
  </si>
  <si>
    <t>Nguyễn Thị Thuỳ</t>
  </si>
  <si>
    <t>Dương Công</t>
  </si>
  <si>
    <t>Vinh</t>
  </si>
  <si>
    <t>Ái</t>
  </si>
  <si>
    <t>28.05.1991</t>
  </si>
  <si>
    <t>20.08.1992</t>
  </si>
  <si>
    <t>Khánh</t>
  </si>
  <si>
    <t>Lãm</t>
  </si>
  <si>
    <t>Dương Văn</t>
  </si>
  <si>
    <t>17.06.1993</t>
  </si>
  <si>
    <t>17.03.1993</t>
  </si>
  <si>
    <t>Thi</t>
  </si>
  <si>
    <t>02.02.1993</t>
  </si>
  <si>
    <t>Nguyễn Anh</t>
  </si>
  <si>
    <t>10.02.1993</t>
  </si>
  <si>
    <t>05.04.1993</t>
  </si>
  <si>
    <t>23.11.1993</t>
  </si>
  <si>
    <t>10.08.1993</t>
  </si>
  <si>
    <t>Thái Bình</t>
  </si>
  <si>
    <t>23.10.1993</t>
  </si>
  <si>
    <t>16.10.1993</t>
  </si>
  <si>
    <t>Trần Trọng</t>
  </si>
  <si>
    <t>11.02.1992</t>
  </si>
  <si>
    <t>Ý</t>
  </si>
  <si>
    <t>20.06.1993</t>
  </si>
  <si>
    <t>02.09.1992</t>
  </si>
  <si>
    <t>Công</t>
  </si>
  <si>
    <t>Nguyễn Quốc</t>
  </si>
  <si>
    <t>Đại</t>
  </si>
  <si>
    <t>Nguyễn Thế</t>
  </si>
  <si>
    <t>Trần Công</t>
  </si>
  <si>
    <t>09.07.1993</t>
  </si>
  <si>
    <t>26.09.1993</t>
  </si>
  <si>
    <t>04.11.1993</t>
  </si>
  <si>
    <t>19.03.1993</t>
  </si>
  <si>
    <t>Gia Lai</t>
  </si>
  <si>
    <t>Hoàng Văn</t>
  </si>
  <si>
    <t>Toàn</t>
  </si>
  <si>
    <t>01.10.1993</t>
  </si>
  <si>
    <t>20.10.1993</t>
  </si>
  <si>
    <t>06.07.1992</t>
  </si>
  <si>
    <t>12.10.1993</t>
  </si>
  <si>
    <t>12.03.1993</t>
  </si>
  <si>
    <t>22.02.1993</t>
  </si>
  <si>
    <t>09.09.1993</t>
  </si>
  <si>
    <t>13.10.1993</t>
  </si>
  <si>
    <t>25.12.1993</t>
  </si>
  <si>
    <t>22.12.1993</t>
  </si>
  <si>
    <t>10.10.1993</t>
  </si>
  <si>
    <t>06.09.1993</t>
  </si>
  <si>
    <t>08K4012004</t>
  </si>
  <si>
    <t>18.05.1986</t>
  </si>
  <si>
    <t>09L1031047</t>
  </si>
  <si>
    <t>Nguyễn Thị Oanh</t>
  </si>
  <si>
    <t>08.09.1991</t>
  </si>
  <si>
    <t>08N8011020</t>
  </si>
  <si>
    <t>16.03.1985</t>
  </si>
  <si>
    <t>09T1061045</t>
  </si>
  <si>
    <t>18.02.1990</t>
  </si>
  <si>
    <t>09F7551065</t>
  </si>
  <si>
    <t>Lương Thị Thanh</t>
  </si>
  <si>
    <t>09T6051016</t>
  </si>
  <si>
    <t>Nguyễn Lộc</t>
  </si>
  <si>
    <t>31.05.1991</t>
  </si>
  <si>
    <t>09L1031020</t>
  </si>
  <si>
    <t>Lê Thị Mỹ</t>
  </si>
  <si>
    <t>28.01.1991</t>
  </si>
  <si>
    <t>09L1031070</t>
  </si>
  <si>
    <t>Lê Thành</t>
  </si>
  <si>
    <t>23.05.1989</t>
  </si>
  <si>
    <t>09L1031123</t>
  </si>
  <si>
    <t>Tuyên</t>
  </si>
  <si>
    <t>23.04.1989</t>
  </si>
  <si>
    <t>09L1031048</t>
  </si>
  <si>
    <t>09L1031049</t>
  </si>
  <si>
    <t>15.05.1990</t>
  </si>
  <si>
    <t>09L3061046</t>
  </si>
  <si>
    <t>Trần Trung</t>
  </si>
  <si>
    <t>05.06.1991</t>
  </si>
  <si>
    <t>09K4011262</t>
  </si>
  <si>
    <t>Vương Hưng</t>
  </si>
  <si>
    <t>Thám</t>
  </si>
  <si>
    <t>09K4059051</t>
  </si>
  <si>
    <t>Vũ Trường</t>
  </si>
  <si>
    <t>08K4012017</t>
  </si>
  <si>
    <t xml:space="preserve">Ra Pát Thị </t>
  </si>
  <si>
    <t>10K4011037</t>
  </si>
  <si>
    <t>18.04.1992</t>
  </si>
  <si>
    <t>10K4011051</t>
  </si>
  <si>
    <t>Lê Kim</t>
  </si>
  <si>
    <t>Đỉnh</t>
  </si>
  <si>
    <t>18.02.1991</t>
  </si>
  <si>
    <t>10K4011135</t>
  </si>
  <si>
    <t>Nguyễn Lê</t>
  </si>
  <si>
    <t>10K4011210</t>
  </si>
  <si>
    <t>Võ Văn</t>
  </si>
  <si>
    <t>10K4011219</t>
  </si>
  <si>
    <t>Rin</t>
  </si>
  <si>
    <t>10K4011225</t>
  </si>
  <si>
    <t>Nguyễn Trần Bảo</t>
  </si>
  <si>
    <t>04.02.1991</t>
  </si>
  <si>
    <t>10K4021025</t>
  </si>
  <si>
    <t>Nguyễn Nhật</t>
  </si>
  <si>
    <t>Bôn</t>
  </si>
  <si>
    <t>10K4021348</t>
  </si>
  <si>
    <t>10K4025001</t>
  </si>
  <si>
    <t>Ketmany</t>
  </si>
  <si>
    <t>Sommai</t>
  </si>
  <si>
    <t>10K4025002</t>
  </si>
  <si>
    <t>Khamphavong Manichanh</t>
  </si>
  <si>
    <t>Kittisack</t>
  </si>
  <si>
    <t>10K4031031</t>
  </si>
  <si>
    <t>Thọ</t>
  </si>
  <si>
    <t>28.11.1992</t>
  </si>
  <si>
    <t>10K4031037</t>
  </si>
  <si>
    <t>10K4041165</t>
  </si>
  <si>
    <t>Thân Đình</t>
  </si>
  <si>
    <t>10K4041195</t>
  </si>
  <si>
    <t>Nguyễn Vĩnh</t>
  </si>
  <si>
    <t>10K4051020</t>
  </si>
  <si>
    <t>Đỗ Thanh</t>
  </si>
  <si>
    <t>Đàm</t>
  </si>
  <si>
    <t>10K4051061</t>
  </si>
  <si>
    <t>Hồ Thị Hồng</t>
  </si>
  <si>
    <t>Ngự</t>
  </si>
  <si>
    <t>10K4051102</t>
  </si>
  <si>
    <t>Lê Hồng</t>
  </si>
  <si>
    <t>10K4055001</t>
  </si>
  <si>
    <t>Vilaysack</t>
  </si>
  <si>
    <t>Aphisath</t>
  </si>
  <si>
    <t>10K4061012</t>
  </si>
  <si>
    <t>Cao Văn Anh</t>
  </si>
  <si>
    <t>Đạt</t>
  </si>
  <si>
    <t>10K4061022</t>
  </si>
  <si>
    <t>Nguyễn Trung</t>
  </si>
  <si>
    <t>25.04.1992</t>
  </si>
  <si>
    <t>10K4061045</t>
  </si>
  <si>
    <t>Hoàng Thị Diễm</t>
  </si>
  <si>
    <t>10K4061059</t>
  </si>
  <si>
    <t>Ngô Sỹ Quang</t>
  </si>
  <si>
    <t>10K4061067</t>
  </si>
  <si>
    <t>Đặng Danh</t>
  </si>
  <si>
    <t>10K4061079</t>
  </si>
  <si>
    <t>10K4061094</t>
  </si>
  <si>
    <t>Trần Triều</t>
  </si>
  <si>
    <t>10RE4051011</t>
  </si>
  <si>
    <t xml:space="preserve">Thái Thị Thuận </t>
  </si>
  <si>
    <t>Ánh</t>
  </si>
  <si>
    <t>26.02.1992</t>
  </si>
  <si>
    <t>10RE4051018</t>
  </si>
  <si>
    <t>Đỗ Thị Hương</t>
  </si>
  <si>
    <t>28.09.1992</t>
  </si>
  <si>
    <t>10RE4051054</t>
  </si>
  <si>
    <t xml:space="preserve">Trần Quốc </t>
  </si>
  <si>
    <t>27.09.1989</t>
  </si>
  <si>
    <t>10RE4051060</t>
  </si>
  <si>
    <t xml:space="preserve">Nguyễn Quốc </t>
  </si>
  <si>
    <t>Thịnh</t>
  </si>
  <si>
    <t>29.05.1992</t>
  </si>
  <si>
    <t>10RE4051063</t>
  </si>
  <si>
    <t xml:space="preserve">Phan Thị Hà </t>
  </si>
  <si>
    <t>Tiên</t>
  </si>
  <si>
    <t>10TT4191037</t>
  </si>
  <si>
    <t>Nguyễn Hoàng</t>
  </si>
  <si>
    <t>04.09.1991</t>
  </si>
  <si>
    <t>10TT4191039</t>
  </si>
  <si>
    <t>Đặng Thị Quỳnh</t>
  </si>
  <si>
    <t>11K4011019</t>
  </si>
  <si>
    <t xml:space="preserve"> Võ Thị</t>
  </si>
  <si>
    <t>27.11.1993</t>
  </si>
  <si>
    <t>11K4011026</t>
  </si>
  <si>
    <t xml:space="preserve"> Nguyễn ánh</t>
  </si>
  <si>
    <t>11K4011030</t>
  </si>
  <si>
    <t xml:space="preserve"> Trần Nguyễn Quỳnh</t>
  </si>
  <si>
    <t>20.12.1993</t>
  </si>
  <si>
    <t>11K4011053</t>
  </si>
  <si>
    <t xml:space="preserve"> Lê Thị</t>
  </si>
  <si>
    <t>22.04.1993</t>
  </si>
  <si>
    <t>11K4011094</t>
  </si>
  <si>
    <t>02.01.1993</t>
  </si>
  <si>
    <t>11K4011107</t>
  </si>
  <si>
    <t xml:space="preserve"> Lê Văn</t>
  </si>
  <si>
    <t>08.01.1993</t>
  </si>
  <si>
    <t>11K4011140</t>
  </si>
  <si>
    <t xml:space="preserve"> Nguyễn Thị Thúy</t>
  </si>
  <si>
    <t>28.07.1993</t>
  </si>
  <si>
    <t>11K4011142</t>
  </si>
  <si>
    <t xml:space="preserve"> Hoàng Thị Diệu</t>
  </si>
  <si>
    <t>01.08.1993</t>
  </si>
  <si>
    <t>11K4011150</t>
  </si>
  <si>
    <t xml:space="preserve"> Nguyễn Thùy</t>
  </si>
  <si>
    <t>11K4011180</t>
  </si>
  <si>
    <t xml:space="preserve"> Võ Văn</t>
  </si>
  <si>
    <t>20.04.1992</t>
  </si>
  <si>
    <t>11K4011182</t>
  </si>
  <si>
    <t xml:space="preserve"> Hoàng Thảo</t>
  </si>
  <si>
    <t>21.10.1993</t>
  </si>
  <si>
    <t>11K4011186</t>
  </si>
  <si>
    <t xml:space="preserve"> Trần Thị Trà</t>
  </si>
  <si>
    <t>20.11.1992</t>
  </si>
  <si>
    <t>11K4011188</t>
  </si>
  <si>
    <t xml:space="preserve"> Hoàng Thị</t>
  </si>
  <si>
    <t>04.10.1992</t>
  </si>
  <si>
    <t>11K4011230</t>
  </si>
  <si>
    <t xml:space="preserve"> Lê Thị Thuý</t>
  </si>
  <si>
    <t>30.11.1993</t>
  </si>
  <si>
    <t>11K4011242</t>
  </si>
  <si>
    <t>Nguyễn Ngọc</t>
  </si>
  <si>
    <t>04.08.1993</t>
  </si>
  <si>
    <t>11K4011266</t>
  </si>
  <si>
    <t xml:space="preserve"> Hồ Đắc</t>
  </si>
  <si>
    <t>16.09.1993</t>
  </si>
  <si>
    <t>11K4011279</t>
  </si>
  <si>
    <t xml:space="preserve"> Trương Thị</t>
  </si>
  <si>
    <t>25.01.1993</t>
  </si>
  <si>
    <t>11K4011308</t>
  </si>
  <si>
    <t xml:space="preserve"> Ngô Thị Thu</t>
  </si>
  <si>
    <t>02.04.1993</t>
  </si>
  <si>
    <t>11K4011326</t>
  </si>
  <si>
    <t xml:space="preserve"> Lê Phan Nhật</t>
  </si>
  <si>
    <t>26.09.1992</t>
  </si>
  <si>
    <t>11K4011394</t>
  </si>
  <si>
    <t xml:space="preserve"> Dương Phi Quý</t>
  </si>
  <si>
    <t>24.03.1993</t>
  </si>
  <si>
    <t>11K4011398</t>
  </si>
  <si>
    <t>01.02.1993</t>
  </si>
  <si>
    <t>11K4011415</t>
  </si>
  <si>
    <t xml:space="preserve"> Cù Thị Thanh</t>
  </si>
  <si>
    <t>13.01.1993</t>
  </si>
  <si>
    <t>11K4021005</t>
  </si>
  <si>
    <t xml:space="preserve"> Lê Thị Huyền</t>
  </si>
  <si>
    <t>03.04.1992</t>
  </si>
  <si>
    <t>11K4021010</t>
  </si>
  <si>
    <t xml:space="preserve"> Nguyễn Huỳnh Phương</t>
  </si>
  <si>
    <t>24.05.1993</t>
  </si>
  <si>
    <t>11K4021017</t>
  </si>
  <si>
    <t xml:space="preserve"> Hoàng Thị Ngọc</t>
  </si>
  <si>
    <t>05.07.1993</t>
  </si>
  <si>
    <t>11K4021046</t>
  </si>
  <si>
    <t xml:space="preserve"> Hồ Văn</t>
  </si>
  <si>
    <t>11K4021052</t>
  </si>
  <si>
    <t xml:space="preserve"> Trương Thị Mỹ</t>
  </si>
  <si>
    <t>Dịu</t>
  </si>
  <si>
    <t>13.07.1993</t>
  </si>
  <si>
    <t>11K4021069</t>
  </si>
  <si>
    <t xml:space="preserve"> Trần Quốc</t>
  </si>
  <si>
    <t>Dược</t>
  </si>
  <si>
    <t>11.11.1993</t>
  </si>
  <si>
    <t>11K4021076</t>
  </si>
  <si>
    <t xml:space="preserve"> Phạm Từ Trọng</t>
  </si>
  <si>
    <t>03.09.1993</t>
  </si>
  <si>
    <t>11K4021090</t>
  </si>
  <si>
    <t xml:space="preserve"> Trịnh Ngọc</t>
  </si>
  <si>
    <t>11K4021120</t>
  </si>
  <si>
    <t xml:space="preserve"> Lê Trung</t>
  </si>
  <si>
    <t>21.02.1993</t>
  </si>
  <si>
    <t>11K4021126</t>
  </si>
  <si>
    <t xml:space="preserve"> Nguyễn Phương</t>
  </si>
  <si>
    <t>11K4021136</t>
  </si>
  <si>
    <t xml:space="preserve"> Nguyễn Thị</t>
  </si>
  <si>
    <t>23.07.1993</t>
  </si>
  <si>
    <t>11K4021146</t>
  </si>
  <si>
    <t xml:space="preserve"> Nguyễn Văn</t>
  </si>
  <si>
    <t>10.12.1993</t>
  </si>
  <si>
    <t>Hà Nội</t>
  </si>
  <si>
    <t>11K4021147</t>
  </si>
  <si>
    <t xml:space="preserve"> Bùi Thị</t>
  </si>
  <si>
    <t>26.07.1993</t>
  </si>
  <si>
    <t>11K4021154</t>
  </si>
  <si>
    <t xml:space="preserve"> Trần Thị Hải</t>
  </si>
  <si>
    <t>11K4021170</t>
  </si>
  <si>
    <t xml:space="preserve"> Lê Phước Minh</t>
  </si>
  <si>
    <t>Khuê</t>
  </si>
  <si>
    <t>29.06.1993</t>
  </si>
  <si>
    <t>11K4021182</t>
  </si>
  <si>
    <t xml:space="preserve"> Võ Thanh</t>
  </si>
  <si>
    <t>02.02.1991</t>
  </si>
  <si>
    <t>11K4021184</t>
  </si>
  <si>
    <t>11K4021188</t>
  </si>
  <si>
    <t xml:space="preserve"> Hoàng Nguyễn Nhật</t>
  </si>
  <si>
    <t>29.09.1993</t>
  </si>
  <si>
    <t>11K4021198</t>
  </si>
  <si>
    <t xml:space="preserve"> Nguyễn Thị Thùy</t>
  </si>
  <si>
    <t>26.08.1993</t>
  </si>
  <si>
    <t>11K4021218</t>
  </si>
  <si>
    <t xml:space="preserve"> Ngô Thị Trà</t>
  </si>
  <si>
    <t>16.09.1992</t>
  </si>
  <si>
    <t>11K4021219</t>
  </si>
  <si>
    <t xml:space="preserve"> Nguyễn Hải</t>
  </si>
  <si>
    <t>11K4021226</t>
  </si>
  <si>
    <t xml:space="preserve"> Nguyễn Thị Hằng</t>
  </si>
  <si>
    <t>12.11.1993</t>
  </si>
  <si>
    <t>11K4021228</t>
  </si>
  <si>
    <t>09.06.1993</t>
  </si>
  <si>
    <t>11K4021248</t>
  </si>
  <si>
    <t xml:space="preserve"> Hồ Viết</t>
  </si>
  <si>
    <t>07.08.1993</t>
  </si>
  <si>
    <t>11K4021249</t>
  </si>
  <si>
    <t xml:space="preserve"> Phan Minh</t>
  </si>
  <si>
    <t>13.11.1992</t>
  </si>
  <si>
    <t>11K4021259</t>
  </si>
  <si>
    <t xml:space="preserve"> Võ Thị Hồng</t>
  </si>
  <si>
    <t>15.07.1993</t>
  </si>
  <si>
    <t>11K4021275</t>
  </si>
  <si>
    <t xml:space="preserve"> Trần Thị Phương</t>
  </si>
  <si>
    <t>01.06.1993</t>
  </si>
  <si>
    <t>11K4021286</t>
  </si>
  <si>
    <t xml:space="preserve"> Hoàng Thị Mỹ</t>
  </si>
  <si>
    <t>11K4021302</t>
  </si>
  <si>
    <t xml:space="preserve"> Nguyễn Đình</t>
  </si>
  <si>
    <t>11K4021305</t>
  </si>
  <si>
    <t xml:space="preserve"> Đậu Văn</t>
  </si>
  <si>
    <t>Quảng</t>
  </si>
  <si>
    <t>11K4021325</t>
  </si>
  <si>
    <t xml:space="preserve"> Đỗ Thị Ngọc</t>
  </si>
  <si>
    <t>07.10.1991</t>
  </si>
  <si>
    <t>11K4021340</t>
  </si>
  <si>
    <t>11K4021345</t>
  </si>
  <si>
    <t>11K4021353</t>
  </si>
  <si>
    <t xml:space="preserve"> Trần Thị Hoàng</t>
  </si>
  <si>
    <t>11K4021362</t>
  </si>
  <si>
    <t xml:space="preserve"> Nguyễn Đắc</t>
  </si>
  <si>
    <t>11K4021368</t>
  </si>
  <si>
    <t>Thôi</t>
  </si>
  <si>
    <t>20.10.1990</t>
  </si>
  <si>
    <t>11K4021386</t>
  </si>
  <si>
    <t xml:space="preserve"> Lê Quỳnh</t>
  </si>
  <si>
    <t>20.04.1993</t>
  </si>
  <si>
    <t>11K4021401</t>
  </si>
  <si>
    <t xml:space="preserve"> Nguyễn Xuân Thanh</t>
  </si>
  <si>
    <t>11K4021407</t>
  </si>
  <si>
    <t xml:space="preserve"> Trần Thị Thu</t>
  </si>
  <si>
    <t>14.01.1993</t>
  </si>
  <si>
    <t>11K4021421</t>
  </si>
  <si>
    <t xml:space="preserve"> Hồ Sĩ Nhật</t>
  </si>
  <si>
    <t>Trường</t>
  </si>
  <si>
    <t>16.02.1993</t>
  </si>
  <si>
    <t>11K4021455</t>
  </si>
  <si>
    <t xml:space="preserve"> Dương Văn</t>
  </si>
  <si>
    <t>11K4021463</t>
  </si>
  <si>
    <t xml:space="preserve"> Dương Thị Hải</t>
  </si>
  <si>
    <t>08.12.1993</t>
  </si>
  <si>
    <t>11K4031026</t>
  </si>
  <si>
    <t xml:space="preserve"> Nguyễn Thị Bích</t>
  </si>
  <si>
    <t>11K4031036</t>
  </si>
  <si>
    <t>Thạch</t>
  </si>
  <si>
    <t>12.06.1993</t>
  </si>
  <si>
    <t>11K4031037</t>
  </si>
  <si>
    <t xml:space="preserve"> Mai Thị Bích</t>
  </si>
  <si>
    <t>13.11.1993</t>
  </si>
  <si>
    <t>11K4031052</t>
  </si>
  <si>
    <t xml:space="preserve"> Phạm Thị Thúy</t>
  </si>
  <si>
    <t>11K4031054</t>
  </si>
  <si>
    <t xml:space="preserve"> Nguyễn Hữu</t>
  </si>
  <si>
    <t>30.04.1993</t>
  </si>
  <si>
    <t>11K4031059</t>
  </si>
  <si>
    <t xml:space="preserve"> Mai Thị Mỹ</t>
  </si>
  <si>
    <t>17.10.1993</t>
  </si>
  <si>
    <t>11K4031060</t>
  </si>
  <si>
    <t xml:space="preserve"> Nguyễn Thị Như</t>
  </si>
  <si>
    <t>11K4031069</t>
  </si>
  <si>
    <t>Thần</t>
  </si>
  <si>
    <t>21.03.1992</t>
  </si>
  <si>
    <t>11K4031074</t>
  </si>
  <si>
    <t xml:space="preserve"> Phạm Thị Thùy</t>
  </si>
  <si>
    <t>11K4031075</t>
  </si>
  <si>
    <t xml:space="preserve"> Đỗ Thị Hải</t>
  </si>
  <si>
    <t>15.05.1993</t>
  </si>
  <si>
    <t>11K4041013</t>
  </si>
  <si>
    <t xml:space="preserve"> Nguyễn Thị Thanh</t>
  </si>
  <si>
    <t>29.01.1993</t>
  </si>
  <si>
    <t>11K4041014</t>
  </si>
  <si>
    <t xml:space="preserve"> Tào Quốc</t>
  </si>
  <si>
    <t>11.06.1992</t>
  </si>
  <si>
    <t>11K4041026</t>
  </si>
  <si>
    <t xml:space="preserve"> Nguyễn Thị Kim</t>
  </si>
  <si>
    <t>26.06.1993</t>
  </si>
  <si>
    <t>11K4041061</t>
  </si>
  <si>
    <t xml:space="preserve"> Đỗ Nguyên</t>
  </si>
  <si>
    <t>27.08.1993</t>
  </si>
  <si>
    <t>11K4041063</t>
  </si>
  <si>
    <t xml:space="preserve"> Nguyễn Thị Thuý</t>
  </si>
  <si>
    <t>03.10.1993</t>
  </si>
  <si>
    <t>11K4041067</t>
  </si>
  <si>
    <t xml:space="preserve"> Bùi Công</t>
  </si>
  <si>
    <t>09.05.1993</t>
  </si>
  <si>
    <t>11K4041074</t>
  </si>
  <si>
    <t xml:space="preserve"> Nguyễn Thị Mai</t>
  </si>
  <si>
    <t>11K4041087</t>
  </si>
  <si>
    <t xml:space="preserve"> Dương Thị Thu</t>
  </si>
  <si>
    <t>06.02.1993</t>
  </si>
  <si>
    <t>11K4041098</t>
  </si>
  <si>
    <t xml:space="preserve"> Thái Hoàng</t>
  </si>
  <si>
    <t>17.07.1993</t>
  </si>
  <si>
    <t>11K4041101</t>
  </si>
  <si>
    <t xml:space="preserve"> Lê Thị Quỳnh</t>
  </si>
  <si>
    <t>20.09.1993</t>
  </si>
  <si>
    <t>11K4041134</t>
  </si>
  <si>
    <t>Luân</t>
  </si>
  <si>
    <t>21.05.1990</t>
  </si>
  <si>
    <t>11K4041141</t>
  </si>
  <si>
    <t xml:space="preserve"> Trần Thị Hoài</t>
  </si>
  <si>
    <t>18.04.1993</t>
  </si>
  <si>
    <t>11K4041146</t>
  </si>
  <si>
    <t xml:space="preserve"> Nguyễn Danh Nhật</t>
  </si>
  <si>
    <t>11K4041162</t>
  </si>
  <si>
    <t xml:space="preserve"> Nguyễn Khoa Phương</t>
  </si>
  <si>
    <t>20.11.1993</t>
  </si>
  <si>
    <t>11K4041168</t>
  </si>
  <si>
    <t xml:space="preserve"> Phùng Thị Thanh</t>
  </si>
  <si>
    <t>23.11.1990</t>
  </si>
  <si>
    <t>11K4041171</t>
  </si>
  <si>
    <t xml:space="preserve"> Nguyễn Lê Quang</t>
  </si>
  <si>
    <t>12.09.1993</t>
  </si>
  <si>
    <t>11K4041185</t>
  </si>
  <si>
    <t xml:space="preserve"> Lê Quang</t>
  </si>
  <si>
    <t>11K4041186</t>
  </si>
  <si>
    <t xml:space="preserve"> Nguyễn Lộc</t>
  </si>
  <si>
    <t>05.11.1993</t>
  </si>
  <si>
    <t>11K4041194</t>
  </si>
  <si>
    <t xml:space="preserve"> Lê Phạm Bảo</t>
  </si>
  <si>
    <t>11.04.1993</t>
  </si>
  <si>
    <t>11K4041197</t>
  </si>
  <si>
    <t>20.12.1991</t>
  </si>
  <si>
    <t>11K4041207</t>
  </si>
  <si>
    <t xml:space="preserve"> Huỳnh Tú</t>
  </si>
  <si>
    <t>11K4041216</t>
  </si>
  <si>
    <t xml:space="preserve"> Trương Văn</t>
  </si>
  <si>
    <t>10.01.1993</t>
  </si>
  <si>
    <t>11K4041223</t>
  </si>
  <si>
    <t xml:space="preserve"> Nguyễn Thị Hồng</t>
  </si>
  <si>
    <t>11K4041231</t>
  </si>
  <si>
    <t xml:space="preserve"> Nguyễn Thị Phương</t>
  </si>
  <si>
    <t>23.02.1993</t>
  </si>
  <si>
    <t>11K4041247</t>
  </si>
  <si>
    <t xml:space="preserve"> Đặng Thị</t>
  </si>
  <si>
    <t>08.04.1992</t>
  </si>
  <si>
    <t>11K4041252</t>
  </si>
  <si>
    <t xml:space="preserve"> Lê Thị Thanh</t>
  </si>
  <si>
    <t>06.04.1993</t>
  </si>
  <si>
    <t>11K4041256</t>
  </si>
  <si>
    <t xml:space="preserve"> Phan Thị Anh</t>
  </si>
  <si>
    <t>03.05.1993</t>
  </si>
  <si>
    <t>11K4041286</t>
  </si>
  <si>
    <t xml:space="preserve"> Nguyễn Thị Quỳnh</t>
  </si>
  <si>
    <t>18.12.1993</t>
  </si>
  <si>
    <t>11K4041311</t>
  </si>
  <si>
    <t xml:space="preserve"> Trần Thị Quyên</t>
  </si>
  <si>
    <t>Văn</t>
  </si>
  <si>
    <t>11.10.1993</t>
  </si>
  <si>
    <t>11K4041314</t>
  </si>
  <si>
    <t xml:space="preserve"> Nguyễn Thị Ngọc</t>
  </si>
  <si>
    <t>Viễn</t>
  </si>
  <si>
    <t>11K4051003</t>
  </si>
  <si>
    <t xml:space="preserve"> Lê Huy Nhật</t>
  </si>
  <si>
    <t>05.12.1993</t>
  </si>
  <si>
    <t>11K4051039</t>
  </si>
  <si>
    <t xml:space="preserve"> Nguyễn Thành</t>
  </si>
  <si>
    <t>11K4051048</t>
  </si>
  <si>
    <t xml:space="preserve"> Ngô Quang</t>
  </si>
  <si>
    <t>11K4051064</t>
  </si>
  <si>
    <t>Quyến</t>
  </si>
  <si>
    <t>24.10.1987</t>
  </si>
  <si>
    <t>11K4051068</t>
  </si>
  <si>
    <t xml:space="preserve"> Phan Thị Nhân</t>
  </si>
  <si>
    <t>25.12.1992</t>
  </si>
  <si>
    <t>11K4051071</t>
  </si>
  <si>
    <t>11K4051072</t>
  </si>
  <si>
    <t xml:space="preserve"> Nguyễn Thị Thu</t>
  </si>
  <si>
    <t>27.06.1993</t>
  </si>
  <si>
    <t>11K4051077</t>
  </si>
  <si>
    <t xml:space="preserve"> Võ Duy</t>
  </si>
  <si>
    <t>Thặng</t>
  </si>
  <si>
    <t>10.07.1993</t>
  </si>
  <si>
    <t>11K4051098</t>
  </si>
  <si>
    <t>Vận</t>
  </si>
  <si>
    <t>11K4055001</t>
  </si>
  <si>
    <t xml:space="preserve"> Chakpisedxinh</t>
  </si>
  <si>
    <t>Choulaphone</t>
  </si>
  <si>
    <t>22.03.1992</t>
  </si>
  <si>
    <t>11K4055003</t>
  </si>
  <si>
    <t xml:space="preserve"> Hongsuly</t>
  </si>
  <si>
    <t>Maninin</t>
  </si>
  <si>
    <t>11K4055005</t>
  </si>
  <si>
    <t xml:space="preserve"> Soukdavong</t>
  </si>
  <si>
    <t>Phommachanh</t>
  </si>
  <si>
    <t>07.08.1990</t>
  </si>
  <si>
    <t>11K4055006</t>
  </si>
  <si>
    <t xml:space="preserve"> Lisayalath</t>
  </si>
  <si>
    <t>Sengkhone</t>
  </si>
  <si>
    <t>13.04.1991</t>
  </si>
  <si>
    <t>11K4055008</t>
  </si>
  <si>
    <t xml:space="preserve"> Thepvongsa</t>
  </si>
  <si>
    <t>Vidou</t>
  </si>
  <si>
    <t>12.05.1992</t>
  </si>
  <si>
    <t>11K4061010</t>
  </si>
  <si>
    <t xml:space="preserve"> Nguyễn Trường</t>
  </si>
  <si>
    <t>04.01.1993</t>
  </si>
  <si>
    <t>11K4061043</t>
  </si>
  <si>
    <t xml:space="preserve"> Nguyễn Hữu Phi</t>
  </si>
  <si>
    <t>18.03.1993</t>
  </si>
  <si>
    <t>11K4061064</t>
  </si>
  <si>
    <t xml:space="preserve"> Bạch Công</t>
  </si>
  <si>
    <t>Pháp</t>
  </si>
  <si>
    <t>08.12.1992</t>
  </si>
  <si>
    <t>11K4061065</t>
  </si>
  <si>
    <t xml:space="preserve"> Hoàng Phong</t>
  </si>
  <si>
    <t>21.01.1993</t>
  </si>
  <si>
    <t>11K4061069</t>
  </si>
  <si>
    <t>11K4061072</t>
  </si>
  <si>
    <t>Sáu</t>
  </si>
  <si>
    <t>28.04.1993</t>
  </si>
  <si>
    <t>11K4061087</t>
  </si>
  <si>
    <t xml:space="preserve"> Trần Thị Khánh</t>
  </si>
  <si>
    <t>17.12.1993</t>
  </si>
  <si>
    <t>11K4061088</t>
  </si>
  <si>
    <t xml:space="preserve"> Nguyễn Duy</t>
  </si>
  <si>
    <t>Thiệu</t>
  </si>
  <si>
    <t>03.08.1993</t>
  </si>
  <si>
    <t>11K4061090</t>
  </si>
  <si>
    <t xml:space="preserve"> Trần Duy</t>
  </si>
  <si>
    <t>15.03.1992</t>
  </si>
  <si>
    <t>11K4061096</t>
  </si>
  <si>
    <t xml:space="preserve"> Hồ Nguyễn Khánh</t>
  </si>
  <si>
    <t>07.03.1993</t>
  </si>
  <si>
    <t>11K4061118</t>
  </si>
  <si>
    <t xml:space="preserve"> Nguyễn Hoàng</t>
  </si>
  <si>
    <t>15.11.1992</t>
  </si>
  <si>
    <t>11K4061125</t>
  </si>
  <si>
    <t xml:space="preserve"> Nguyễn Lê Đình</t>
  </si>
  <si>
    <t>11K4061144</t>
  </si>
  <si>
    <t xml:space="preserve"> Nguyễn Trọng</t>
  </si>
  <si>
    <t>11.03.1993</t>
  </si>
  <si>
    <t>11K4061149</t>
  </si>
  <si>
    <t xml:space="preserve"> Phan Anh</t>
  </si>
  <si>
    <t>01.03.1992</t>
  </si>
  <si>
    <t>11K4061152</t>
  </si>
  <si>
    <t xml:space="preserve"> Lê Ngọc Thiên</t>
  </si>
  <si>
    <t>30.09.1993</t>
  </si>
  <si>
    <t>11K4061155</t>
  </si>
  <si>
    <t xml:space="preserve"> Lê Thị Hoài</t>
  </si>
  <si>
    <t>11K4061162</t>
  </si>
  <si>
    <t xml:space="preserve"> Lê Ngọc</t>
  </si>
  <si>
    <t>11K4061168</t>
  </si>
  <si>
    <t xml:space="preserve"> Nguyễn Đức</t>
  </si>
  <si>
    <t>15.09.1991</t>
  </si>
  <si>
    <t>11K4041158</t>
  </si>
  <si>
    <t>Phạm Thị Mỹ</t>
  </si>
  <si>
    <t>11K4041204</t>
  </si>
  <si>
    <t xml:space="preserve">Hoàng Bích </t>
  </si>
  <si>
    <t>Trịnh Thị Ngọc</t>
  </si>
  <si>
    <t>19.12.1992</t>
  </si>
  <si>
    <t>11K4041294</t>
  </si>
  <si>
    <t>Hoàng Anh</t>
  </si>
  <si>
    <t>11K4061137</t>
  </si>
  <si>
    <t>Lê Thị Thùy</t>
  </si>
  <si>
    <t>21.07.1992</t>
  </si>
  <si>
    <t>11K4061051</t>
  </si>
  <si>
    <t>Phạm Phương</t>
  </si>
  <si>
    <t>21.08.1991</t>
  </si>
  <si>
    <t>Danh sách gồm có: 178 sinh viên</t>
  </si>
  <si>
    <t>09T1021010</t>
  </si>
  <si>
    <t>Phạm Thiện</t>
  </si>
  <si>
    <t>20.06.1990</t>
  </si>
  <si>
    <t>09T1021016</t>
  </si>
  <si>
    <t>Đỗ Xuân Bảo</t>
  </si>
  <si>
    <t>27.08.1990</t>
  </si>
  <si>
    <t>09T1021028</t>
  </si>
  <si>
    <t>Giao</t>
  </si>
  <si>
    <t>09T1031045</t>
  </si>
  <si>
    <t>Trần Minh</t>
  </si>
  <si>
    <t>09T2021021</t>
  </si>
  <si>
    <t>Võ Huy</t>
  </si>
  <si>
    <t>09T3035001</t>
  </si>
  <si>
    <t>09T6011096</t>
  </si>
  <si>
    <t>Sen</t>
  </si>
  <si>
    <t>09T6021066</t>
  </si>
  <si>
    <t>Năm</t>
  </si>
  <si>
    <t>09T6051020</t>
  </si>
  <si>
    <t>Nguyễn Thuý</t>
  </si>
  <si>
    <t>10T1021003</t>
  </si>
  <si>
    <t>Hồ Võ Ngọc</t>
  </si>
  <si>
    <t>10T1021013</t>
  </si>
  <si>
    <t>10T1021027</t>
  </si>
  <si>
    <t>Hoàng Tâm</t>
  </si>
  <si>
    <t>10T1021128</t>
  </si>
  <si>
    <t>10T1031002</t>
  </si>
  <si>
    <t>Nguyễn</t>
  </si>
  <si>
    <t>10T1031022</t>
  </si>
  <si>
    <t>Đoàn Quốc</t>
  </si>
  <si>
    <t>10T1041078</t>
  </si>
  <si>
    <t>10T1051056</t>
  </si>
  <si>
    <t>Lê Phước Thanh</t>
  </si>
  <si>
    <t>10T1051063</t>
  </si>
  <si>
    <t>Mai Hoàng</t>
  </si>
  <si>
    <t>10T2011053</t>
  </si>
  <si>
    <t>Xá</t>
  </si>
  <si>
    <t>10T2011062</t>
  </si>
  <si>
    <t>Đinh Tiến</t>
  </si>
  <si>
    <t>10T2021011</t>
  </si>
  <si>
    <t>10.03.1988</t>
  </si>
  <si>
    <t>10T2021023</t>
  </si>
  <si>
    <t>10T2021043</t>
  </si>
  <si>
    <t>Đặng Hoàng</t>
  </si>
  <si>
    <t>10T3031025</t>
  </si>
  <si>
    <t>10T3031058</t>
  </si>
  <si>
    <t>10T3031145</t>
  </si>
  <si>
    <t>10T6011013</t>
  </si>
  <si>
    <t>10T6011087</t>
  </si>
  <si>
    <t>10T6031027</t>
  </si>
  <si>
    <t>10T6051109</t>
  </si>
  <si>
    <t xml:space="preserve">Hà Tĩnh </t>
  </si>
  <si>
    <t>10T6061008</t>
  </si>
  <si>
    <t>10T6061013</t>
  </si>
  <si>
    <t>10T6071002</t>
  </si>
  <si>
    <t>10T6071006</t>
  </si>
  <si>
    <t>10T6081006</t>
  </si>
  <si>
    <t>Đoàn Ngọc</t>
  </si>
  <si>
    <t>10T6081017</t>
  </si>
  <si>
    <t>Nguyễn Hồng</t>
  </si>
  <si>
    <t>10T6091014</t>
  </si>
  <si>
    <t>Tạ Quốc</t>
  </si>
  <si>
    <t>08T1041034</t>
  </si>
  <si>
    <t xml:space="preserve">Đặng Bình </t>
  </si>
  <si>
    <t>21.01.1988</t>
  </si>
  <si>
    <t>08T6011001</t>
  </si>
  <si>
    <t>Trần Thanh</t>
  </si>
  <si>
    <t>10.05.1989</t>
  </si>
  <si>
    <t>11T1021003</t>
  </si>
  <si>
    <t>Trần Nguyên</t>
  </si>
  <si>
    <t>17.12.1992</t>
  </si>
  <si>
    <t>11T1021006</t>
  </si>
  <si>
    <t>Trần Khắc</t>
  </si>
  <si>
    <t>25.07.1993</t>
  </si>
  <si>
    <t>11T1021008</t>
  </si>
  <si>
    <t>Đặng Như Quốc</t>
  </si>
  <si>
    <t>22.11.1993</t>
  </si>
  <si>
    <t>11T1021027</t>
  </si>
  <si>
    <t>19.08.1993</t>
  </si>
  <si>
    <t>11T1021039</t>
  </si>
  <si>
    <t>Nguyễn Phước Nhật</t>
  </si>
  <si>
    <t>04.06.1993</t>
  </si>
  <si>
    <t>11T1021051</t>
  </si>
  <si>
    <t>Nguyễn Diệp</t>
  </si>
  <si>
    <t>11T1021054</t>
  </si>
  <si>
    <t>Tôn Thất Việt</t>
  </si>
  <si>
    <t>08.05.1993</t>
  </si>
  <si>
    <t>11T1021080</t>
  </si>
  <si>
    <t>18.08.1992</t>
  </si>
  <si>
    <t>11T1021084</t>
  </si>
  <si>
    <t>Đào Hữu</t>
  </si>
  <si>
    <t>28.10.1993</t>
  </si>
  <si>
    <t>Nha Trang</t>
  </si>
  <si>
    <t>11T1021098</t>
  </si>
  <si>
    <t>Trần Thị Hoàng</t>
  </si>
  <si>
    <t>05.08.1993</t>
  </si>
  <si>
    <t>11T1021102</t>
  </si>
  <si>
    <t>11T1021114</t>
  </si>
  <si>
    <t>Hắc Thị Kiều</t>
  </si>
  <si>
    <t>11T1021127</t>
  </si>
  <si>
    <t>24.05.1987</t>
  </si>
  <si>
    <t>11T1021129</t>
  </si>
  <si>
    <t>Tuân</t>
  </si>
  <si>
    <t>23.05.1992</t>
  </si>
  <si>
    <t>11T1021133</t>
  </si>
  <si>
    <t>Viết</t>
  </si>
  <si>
    <t>03.04.1993</t>
  </si>
  <si>
    <t>11T1021142</t>
  </si>
  <si>
    <t>Lương Văn</t>
  </si>
  <si>
    <t>23.10.1992</t>
  </si>
  <si>
    <t>11T1031002</t>
  </si>
  <si>
    <t>02.07.1992</t>
  </si>
  <si>
    <t>11T1031005</t>
  </si>
  <si>
    <t>19.03.1992</t>
  </si>
  <si>
    <t>11T1031010</t>
  </si>
  <si>
    <t>Chính</t>
  </si>
  <si>
    <t>25.05.1993</t>
  </si>
  <si>
    <t>11T1031018</t>
  </si>
  <si>
    <t>Đặng Thị Thu</t>
  </si>
  <si>
    <t>20.01.1993</t>
  </si>
  <si>
    <t>11T1041009</t>
  </si>
  <si>
    <t>11T1041011</t>
  </si>
  <si>
    <t>03.07.1993</t>
  </si>
  <si>
    <t>11T1041027</t>
  </si>
  <si>
    <t>Lê Bảo</t>
  </si>
  <si>
    <t>Hân</t>
  </si>
  <si>
    <t>11T1041028</t>
  </si>
  <si>
    <t>Hồ Đức</t>
  </si>
  <si>
    <t>28.12.1993</t>
  </si>
  <si>
    <t>11T1041056</t>
  </si>
  <si>
    <t>Hồ Thị Tố</t>
  </si>
  <si>
    <t>11T1041058</t>
  </si>
  <si>
    <t>28.01.1992</t>
  </si>
  <si>
    <t>11T1041085</t>
  </si>
  <si>
    <t>Tôn Thất</t>
  </si>
  <si>
    <t>02.02.1990</t>
  </si>
  <si>
    <t>11T1051003</t>
  </si>
  <si>
    <t>11T1051023</t>
  </si>
  <si>
    <t>Phan Nhật</t>
  </si>
  <si>
    <t>11T2011124</t>
  </si>
  <si>
    <t>Tịch</t>
  </si>
  <si>
    <t>10.07.1992</t>
  </si>
  <si>
    <t>11T2021005</t>
  </si>
  <si>
    <t>Đào Văn</t>
  </si>
  <si>
    <t>Khoa</t>
  </si>
  <si>
    <t>20.08.1993</t>
  </si>
  <si>
    <t>11T2021021</t>
  </si>
  <si>
    <t>Keopaseuth</t>
  </si>
  <si>
    <t>Souvanh</t>
  </si>
  <si>
    <t>14.10.1979</t>
  </si>
  <si>
    <t>11T2021022</t>
  </si>
  <si>
    <t>Nepvongsa</t>
  </si>
  <si>
    <t>Souvanna</t>
  </si>
  <si>
    <t>05.09.1983</t>
  </si>
  <si>
    <t>11T2031015</t>
  </si>
  <si>
    <t>Hồ Khả</t>
  </si>
  <si>
    <t>Viện</t>
  </si>
  <si>
    <t>15.06.1993</t>
  </si>
  <si>
    <t>11T2031017</t>
  </si>
  <si>
    <t>11T2031019</t>
  </si>
  <si>
    <t>11T2031022</t>
  </si>
  <si>
    <t>02.08.1993</t>
  </si>
  <si>
    <t>11T2031038</t>
  </si>
  <si>
    <t>11T2031039</t>
  </si>
  <si>
    <t>11T2031043</t>
  </si>
  <si>
    <t>11T3021020</t>
  </si>
  <si>
    <t>Trần Phước</t>
  </si>
  <si>
    <t>11T3021027</t>
  </si>
  <si>
    <t>Vĩnh</t>
  </si>
  <si>
    <t>16.08.1992</t>
  </si>
  <si>
    <t>11T3021030</t>
  </si>
  <si>
    <t>Dương Thị Hải</t>
  </si>
  <si>
    <t>31.10.1993</t>
  </si>
  <si>
    <t>11T3021054</t>
  </si>
  <si>
    <t>11T3031004</t>
  </si>
  <si>
    <t>16.11.1992</t>
  </si>
  <si>
    <t>11T3031133</t>
  </si>
  <si>
    <t>Nguyễn Thị Đức</t>
  </si>
  <si>
    <t>02.01.1991</t>
  </si>
  <si>
    <t>11T6011043</t>
  </si>
  <si>
    <t>14.03.1991</t>
  </si>
  <si>
    <t>11T6011051</t>
  </si>
  <si>
    <t>Trần Thị Diệu</t>
  </si>
  <si>
    <t>05.06.1993</t>
  </si>
  <si>
    <t>11T6021043</t>
  </si>
  <si>
    <t>01.01.1993</t>
  </si>
  <si>
    <t>11T6031005</t>
  </si>
  <si>
    <t>30.06.1991</t>
  </si>
  <si>
    <t>11T6031012</t>
  </si>
  <si>
    <t>Nguyễn Lương Thành</t>
  </si>
  <si>
    <t>11T6051097</t>
  </si>
  <si>
    <t>29.03.1993</t>
  </si>
  <si>
    <t>11T6051128</t>
  </si>
  <si>
    <t>Phạm Quốc</t>
  </si>
  <si>
    <t>02.11.1993</t>
  </si>
  <si>
    <t>11T6051130</t>
  </si>
  <si>
    <t>25.06.1992</t>
  </si>
  <si>
    <t>11T6051132</t>
  </si>
  <si>
    <t>Dương Ngọc</t>
  </si>
  <si>
    <t>04.09.1993</t>
  </si>
  <si>
    <t>11T6051141</t>
  </si>
  <si>
    <t>Thân Anh</t>
  </si>
  <si>
    <t>11T6061035</t>
  </si>
  <si>
    <t>Nguyễn Thị Hoàng</t>
  </si>
  <si>
    <t>04.02.1992</t>
  </si>
  <si>
    <t>11T6071009</t>
  </si>
  <si>
    <t>Đặng Ngọc Quốc</t>
  </si>
  <si>
    <t>11T6072001</t>
  </si>
  <si>
    <t>Đinh</t>
  </si>
  <si>
    <t>Liêu</t>
  </si>
  <si>
    <t>Soulynha Outhoumphone</t>
  </si>
  <si>
    <t>25.07.1990</t>
  </si>
  <si>
    <t>Danh sách gồm có: 100 sinh viên</t>
  </si>
  <si>
    <t>09L1011027</t>
  </si>
  <si>
    <t>Nhị</t>
  </si>
  <si>
    <t>09L1031018</t>
  </si>
  <si>
    <t>Trương Văn Minh</t>
  </si>
  <si>
    <t>09.04.1988</t>
  </si>
  <si>
    <t>09L1031094</t>
  </si>
  <si>
    <t>27.06.1991</t>
  </si>
  <si>
    <t>09L3051081</t>
  </si>
  <si>
    <t>Trương Ngô Nhật</t>
  </si>
  <si>
    <t>09L3051123</t>
  </si>
  <si>
    <t>10.02.1988</t>
  </si>
  <si>
    <t>09L3061039</t>
  </si>
  <si>
    <t>Lê Minh</t>
  </si>
  <si>
    <t>24.09.1991</t>
  </si>
  <si>
    <t>09L3061154</t>
  </si>
  <si>
    <t>09L3071008</t>
  </si>
  <si>
    <t>24.12.1990</t>
  </si>
  <si>
    <t>09L3081222</t>
  </si>
  <si>
    <t>Phạm Xuân</t>
  </si>
  <si>
    <t>Thạnh</t>
  </si>
  <si>
    <t>18.06.1990</t>
  </si>
  <si>
    <t>09L3101016</t>
  </si>
  <si>
    <t>28.08.1991</t>
  </si>
  <si>
    <t>09L4011038</t>
  </si>
  <si>
    <t>17.08.1991</t>
  </si>
  <si>
    <t>08L1031038</t>
  </si>
  <si>
    <t>Đạo</t>
  </si>
  <si>
    <t>26.01.1990</t>
  </si>
  <si>
    <t>10L1011020</t>
  </si>
  <si>
    <t>10L1021002</t>
  </si>
  <si>
    <t>12.01.1991</t>
  </si>
  <si>
    <t>10L1021014</t>
  </si>
  <si>
    <t>10L1031080</t>
  </si>
  <si>
    <t>10L1031095</t>
  </si>
  <si>
    <t>Văn Bạc</t>
  </si>
  <si>
    <t>10L1031096</t>
  </si>
  <si>
    <t>Phạm Phước</t>
  </si>
  <si>
    <t>10L3022001</t>
  </si>
  <si>
    <t>Thinh</t>
  </si>
  <si>
    <t>10L3031033</t>
  </si>
  <si>
    <t>Trần Phan</t>
  </si>
  <si>
    <t>Lân</t>
  </si>
  <si>
    <t>03.02.1992</t>
  </si>
  <si>
    <t>10L3081172</t>
  </si>
  <si>
    <t>10L3081204</t>
  </si>
  <si>
    <t>Nguyễn Văn Tuấn</t>
  </si>
  <si>
    <t>10L3082001</t>
  </si>
  <si>
    <t>Cơ Lâu</t>
  </si>
  <si>
    <t>Lúc</t>
  </si>
  <si>
    <t xml:space="preserve">Quảng Nam </t>
  </si>
  <si>
    <t>10L3082002</t>
  </si>
  <si>
    <t>Nghiệp</t>
  </si>
  <si>
    <t>10L3082003</t>
  </si>
  <si>
    <t>10L3082004</t>
  </si>
  <si>
    <t>Alăng</t>
  </si>
  <si>
    <t>Trứ</t>
  </si>
  <si>
    <t>10L3082005</t>
  </si>
  <si>
    <t>10L3092001</t>
  </si>
  <si>
    <t>Bạt</t>
  </si>
  <si>
    <t xml:space="preserve">Quảng Trị </t>
  </si>
  <si>
    <t>10L3092002</t>
  </si>
  <si>
    <t>Cam</t>
  </si>
  <si>
    <t>10L3092003</t>
  </si>
  <si>
    <t>Dích</t>
  </si>
  <si>
    <t xml:space="preserve">Bình Định </t>
  </si>
  <si>
    <t>10L3092004</t>
  </si>
  <si>
    <t>Cao Tiến</t>
  </si>
  <si>
    <t>10L3092005</t>
  </si>
  <si>
    <t>Hồ Cu</t>
  </si>
  <si>
    <t>Đá</t>
  </si>
  <si>
    <t>10L3092006</t>
  </si>
  <si>
    <t xml:space="preserve">Quảng Trị  </t>
  </si>
  <si>
    <t>10L3092007</t>
  </si>
  <si>
    <t>Hlong</t>
  </si>
  <si>
    <t>10L3092009</t>
  </si>
  <si>
    <t>10L3092010</t>
  </si>
  <si>
    <t>Đinh Văn</t>
  </si>
  <si>
    <t>10L3092011</t>
  </si>
  <si>
    <t>10L3092013</t>
  </si>
  <si>
    <t>Lang Văn</t>
  </si>
  <si>
    <t>10L3092014</t>
  </si>
  <si>
    <t>Sú</t>
  </si>
  <si>
    <t xml:space="preserve">Quảng Ngãi </t>
  </si>
  <si>
    <t>10L3092015</t>
  </si>
  <si>
    <t>Y</t>
  </si>
  <si>
    <t>10L3092016</t>
  </si>
  <si>
    <t>Hồ</t>
  </si>
  <si>
    <t>10L3092017</t>
  </si>
  <si>
    <t>Zơ Râm</t>
  </si>
  <si>
    <t>Thạng</t>
  </si>
  <si>
    <t>10L3092018</t>
  </si>
  <si>
    <t>10L3092019</t>
  </si>
  <si>
    <t>Bạch Thị Thu</t>
  </si>
  <si>
    <t>10L3092020</t>
  </si>
  <si>
    <t>10L3092021</t>
  </si>
  <si>
    <t>Điểu</t>
  </si>
  <si>
    <t>10L3092022</t>
  </si>
  <si>
    <t>Thanh Thị</t>
  </si>
  <si>
    <t>10L3102001</t>
  </si>
  <si>
    <t>Bước</t>
  </si>
  <si>
    <t>10.05.1990</t>
  </si>
  <si>
    <t>10L3111193</t>
  </si>
  <si>
    <t>Nguyễn Tú</t>
  </si>
  <si>
    <t>10L3111349</t>
  </si>
  <si>
    <t>Bùi Đăng</t>
  </si>
  <si>
    <t>01.12.1992</t>
  </si>
  <si>
    <t>10L3141026</t>
  </si>
  <si>
    <t>10L3141132</t>
  </si>
  <si>
    <t>Văn Minh</t>
  </si>
  <si>
    <t>10L4011020</t>
  </si>
  <si>
    <t>Hoàng Phi</t>
  </si>
  <si>
    <t>10L4011025</t>
  </si>
  <si>
    <t>Huỳnh Tấn</t>
  </si>
  <si>
    <t>10L4011184</t>
  </si>
  <si>
    <t>Dương Thị Phương</t>
  </si>
  <si>
    <t>11L1021001</t>
  </si>
  <si>
    <t>11L1021004</t>
  </si>
  <si>
    <t>Phan Chí</t>
  </si>
  <si>
    <t>11L1021010</t>
  </si>
  <si>
    <t>Trần Hồng</t>
  </si>
  <si>
    <t>11L1021011</t>
  </si>
  <si>
    <t xml:space="preserve">TT Huế </t>
  </si>
  <si>
    <t>11L1021016</t>
  </si>
  <si>
    <t>11L1031184</t>
  </si>
  <si>
    <t>11L1031238</t>
  </si>
  <si>
    <t>11L1031246</t>
  </si>
  <si>
    <t>Lê Cao</t>
  </si>
  <si>
    <t>11L3021067</t>
  </si>
  <si>
    <t>Trần Đình Nhật</t>
  </si>
  <si>
    <t>Tăng</t>
  </si>
  <si>
    <t>11L3031072</t>
  </si>
  <si>
    <t>11L3051052</t>
  </si>
  <si>
    <t>11L3052001</t>
  </si>
  <si>
    <t>Kiểm</t>
  </si>
  <si>
    <t>11L3061017</t>
  </si>
  <si>
    <t>Hà Quang</t>
  </si>
  <si>
    <t>Hiên</t>
  </si>
  <si>
    <t>11L3061032</t>
  </si>
  <si>
    <t>Phan Gia</t>
  </si>
  <si>
    <t>11L3061043</t>
  </si>
  <si>
    <t>11L3061049</t>
  </si>
  <si>
    <t>Hồ Công</t>
  </si>
  <si>
    <t>11L3061051</t>
  </si>
  <si>
    <t>Lê Thị Thảo</t>
  </si>
  <si>
    <t>11L3061098</t>
  </si>
  <si>
    <t>11L3061106</t>
  </si>
  <si>
    <t>Tống Hương</t>
  </si>
  <si>
    <t>11L3061108</t>
  </si>
  <si>
    <t>11L3071052</t>
  </si>
  <si>
    <t>Duẩn</t>
  </si>
  <si>
    <t>11L3081003</t>
  </si>
  <si>
    <t>Võ Nguyên</t>
  </si>
  <si>
    <t>11L3081040</t>
  </si>
  <si>
    <t>11L3081042</t>
  </si>
  <si>
    <t>Trương Quang</t>
  </si>
  <si>
    <t>11L3081056</t>
  </si>
  <si>
    <t>Hoàng Xuân</t>
  </si>
  <si>
    <t>Lam</t>
  </si>
  <si>
    <t>11L3081097</t>
  </si>
  <si>
    <t>Đàm Minh</t>
  </si>
  <si>
    <t>11L3081105</t>
  </si>
  <si>
    <t>Thích</t>
  </si>
  <si>
    <t>11L3101013</t>
  </si>
  <si>
    <t>Học Viễn</t>
  </si>
  <si>
    <t>11L3101031</t>
  </si>
  <si>
    <t>Cáp Hữu</t>
  </si>
  <si>
    <t>11L3101098</t>
  </si>
  <si>
    <t>Trần Tuấn</t>
  </si>
  <si>
    <t>11L3111027</t>
  </si>
  <si>
    <t>Phan Thành</t>
  </si>
  <si>
    <t>11L3111070</t>
  </si>
  <si>
    <t>11L3111088</t>
  </si>
  <si>
    <t>11L3111095</t>
  </si>
  <si>
    <t>Phan Quốc</t>
  </si>
  <si>
    <t>11L3111097</t>
  </si>
  <si>
    <t>Đoàn Trung</t>
  </si>
  <si>
    <t>11L3111131</t>
  </si>
  <si>
    <t>Lê Phương</t>
  </si>
  <si>
    <t>11L3111173</t>
  </si>
  <si>
    <t>Đỗ Trinh</t>
  </si>
  <si>
    <t>Quỳ</t>
  </si>
  <si>
    <t>11L3141005</t>
  </si>
  <si>
    <t>11L3141090</t>
  </si>
  <si>
    <t>Hà Công</t>
  </si>
  <si>
    <t>11L4011015</t>
  </si>
  <si>
    <t>Dương Hoài</t>
  </si>
  <si>
    <t>11L4011018</t>
  </si>
  <si>
    <t>Hồ Thị Thu</t>
  </si>
  <si>
    <t>11L4011019</t>
  </si>
  <si>
    <t>Ung Thị Hằng</t>
  </si>
  <si>
    <t>11L4011026</t>
  </si>
  <si>
    <t>11L4011031</t>
  </si>
  <si>
    <t>Võ</t>
  </si>
  <si>
    <t>11L4011054</t>
  </si>
  <si>
    <t>Phạm Lê</t>
  </si>
  <si>
    <t>11L4011065</t>
  </si>
  <si>
    <t>Ngô Viết</t>
  </si>
  <si>
    <t>Đãi</t>
  </si>
  <si>
    <t>11L4011079</t>
  </si>
  <si>
    <t>Hoàng Thị Thu</t>
  </si>
  <si>
    <t>11L4011093</t>
  </si>
  <si>
    <t>Dương Thanh</t>
  </si>
  <si>
    <t>11L4011141</t>
  </si>
  <si>
    <t>11L4011145</t>
  </si>
  <si>
    <t>Mai Văn</t>
  </si>
  <si>
    <t>11L4011147</t>
  </si>
  <si>
    <t>Đặng Ngọc</t>
  </si>
  <si>
    <t>Soạn</t>
  </si>
  <si>
    <t>11L4011149</t>
  </si>
  <si>
    <t>11L4011150</t>
  </si>
  <si>
    <t>11L4011153</t>
  </si>
  <si>
    <t>11L4011157</t>
  </si>
  <si>
    <t>Huỳnh Lâm</t>
  </si>
  <si>
    <t>Thiên</t>
  </si>
  <si>
    <t>11L4011163</t>
  </si>
  <si>
    <t>11L4011168</t>
  </si>
  <si>
    <t>11L4011173</t>
  </si>
  <si>
    <t>11L4011174</t>
  </si>
  <si>
    <t>Thái Tấn</t>
  </si>
  <si>
    <t>11L4011177</t>
  </si>
  <si>
    <t>11L4011178</t>
  </si>
  <si>
    <t>11L4011179</t>
  </si>
  <si>
    <t>11L4011181</t>
  </si>
  <si>
    <t>Trần Hoàng</t>
  </si>
  <si>
    <t>11L4011190</t>
  </si>
  <si>
    <t>Vương Thị</t>
  </si>
  <si>
    <t>11L3092003</t>
  </si>
  <si>
    <t>Họa</t>
  </si>
  <si>
    <t>04.05.1991</t>
  </si>
  <si>
    <t>09F7511045</t>
  </si>
  <si>
    <t>Ma Thị</t>
  </si>
  <si>
    <t>09F7011049</t>
  </si>
  <si>
    <t>06.11.1990</t>
  </si>
  <si>
    <t>09F7011124</t>
  </si>
  <si>
    <t>22.01.1991</t>
  </si>
  <si>
    <t>10F7011107</t>
  </si>
  <si>
    <t>19.07.1992</t>
  </si>
  <si>
    <t>10F7011139</t>
  </si>
  <si>
    <t>10F7011149</t>
  </si>
  <si>
    <t>Cái Thị</t>
  </si>
  <si>
    <t>10F7011156</t>
  </si>
  <si>
    <t>Ngô Thị Chi</t>
  </si>
  <si>
    <t>10F7011161</t>
  </si>
  <si>
    <t>Trương Thị Hoa</t>
  </si>
  <si>
    <t>13.07.1992</t>
  </si>
  <si>
    <t>10F7011165</t>
  </si>
  <si>
    <t>19.02.1992</t>
  </si>
  <si>
    <t>10F7011184</t>
  </si>
  <si>
    <t>Mai Thị Nhâm</t>
  </si>
  <si>
    <t>Thân</t>
  </si>
  <si>
    <t>08.07.1992</t>
  </si>
  <si>
    <t>10F7011228</t>
  </si>
  <si>
    <t>10F7011239</t>
  </si>
  <si>
    <t>Phan Đình</t>
  </si>
  <si>
    <t>10.11.1992</t>
  </si>
  <si>
    <t>10F7051013</t>
  </si>
  <si>
    <t>10F7051023</t>
  </si>
  <si>
    <t>Lê Phước</t>
  </si>
  <si>
    <t>10F7061010</t>
  </si>
  <si>
    <t>Võ Thị Thủy</t>
  </si>
  <si>
    <t>04.09.1992</t>
  </si>
  <si>
    <t>10F7511122</t>
  </si>
  <si>
    <t>10F7511127</t>
  </si>
  <si>
    <t>10F7511149</t>
  </si>
  <si>
    <t>Dương Hồng</t>
  </si>
  <si>
    <t>06.06.1992</t>
  </si>
  <si>
    <t>10F7511168</t>
  </si>
  <si>
    <t>Hồ Thị Mỹ</t>
  </si>
  <si>
    <t>10F7511203</t>
  </si>
  <si>
    <t>10F7511218</t>
  </si>
  <si>
    <t>Trực</t>
  </si>
  <si>
    <t>10F7511219</t>
  </si>
  <si>
    <t>Lê Thế Thành</t>
  </si>
  <si>
    <t>10F7541011</t>
  </si>
  <si>
    <t>Đinh Tiên</t>
  </si>
  <si>
    <t>10F7541027</t>
  </si>
  <si>
    <t>Ngô Phi</t>
  </si>
  <si>
    <t>13.10.1992</t>
  </si>
  <si>
    <t>10F7541048</t>
  </si>
  <si>
    <t>Phan Văn Thiện</t>
  </si>
  <si>
    <t>10F7541067</t>
  </si>
  <si>
    <t>Nguyễn Thái Nguyệt</t>
  </si>
  <si>
    <t>21.04.1991</t>
  </si>
  <si>
    <t>Bắc Giang</t>
  </si>
  <si>
    <t>10F7551003</t>
  </si>
  <si>
    <t>Phạm Thị Phương</t>
  </si>
  <si>
    <t>02.11.1991</t>
  </si>
  <si>
    <t>10F7551012</t>
  </si>
  <si>
    <t>Ngô Thị Mỹ</t>
  </si>
  <si>
    <t>20.07.1992</t>
  </si>
  <si>
    <t>10F7551101</t>
  </si>
  <si>
    <t>Nguyễn Thị Khánh</t>
  </si>
  <si>
    <t>06.01.1992</t>
  </si>
  <si>
    <t>10F7551163</t>
  </si>
  <si>
    <t>10F7551184</t>
  </si>
  <si>
    <t>19.08.1992</t>
  </si>
  <si>
    <t>10F7561001</t>
  </si>
  <si>
    <t>Nguyễn Thị Nhật</t>
  </si>
  <si>
    <t>10F7561025</t>
  </si>
  <si>
    <t>Thái Nguyên</t>
  </si>
  <si>
    <t>10F7561035</t>
  </si>
  <si>
    <t>Hà Nguyên</t>
  </si>
  <si>
    <t>08F7061035</t>
  </si>
  <si>
    <t xml:space="preserve">Đặng Thị Bích </t>
  </si>
  <si>
    <t>13.07.1990</t>
  </si>
  <si>
    <t>11F7011062</t>
  </si>
  <si>
    <t>Tôn Nữ Phương</t>
  </si>
  <si>
    <t>11F7011139</t>
  </si>
  <si>
    <t>Hồ Thị Na</t>
  </si>
  <si>
    <t>11F7011144</t>
  </si>
  <si>
    <t>11F7011177</t>
  </si>
  <si>
    <t>11F7011179</t>
  </si>
  <si>
    <t>Bùi Nguyễn Hồng</t>
  </si>
  <si>
    <t>11F7011181</t>
  </si>
  <si>
    <t>Hoàng Thị Mỹ</t>
  </si>
  <si>
    <t>11F7011205</t>
  </si>
  <si>
    <t>Hoàng Thị Lệ</t>
  </si>
  <si>
    <t>11F7011249</t>
  </si>
  <si>
    <t>11F7011250</t>
  </si>
  <si>
    <t>11F7011279</t>
  </si>
  <si>
    <t>11F7011304</t>
  </si>
  <si>
    <t>Lê Bình</t>
  </si>
  <si>
    <t>11F7031005</t>
  </si>
  <si>
    <t>11F7051004</t>
  </si>
  <si>
    <t>Lương Đức</t>
  </si>
  <si>
    <t>11F7051015</t>
  </si>
  <si>
    <t>Chuyền</t>
  </si>
  <si>
    <t>11F7051016</t>
  </si>
  <si>
    <t>11F7051019</t>
  </si>
  <si>
    <t>11F7061018</t>
  </si>
  <si>
    <t>Bùi Thị Ngọc</t>
  </si>
  <si>
    <t>Đắk Lắk</t>
  </si>
  <si>
    <t>11F7061019</t>
  </si>
  <si>
    <t>11F7511023</t>
  </si>
  <si>
    <t>Cảnh</t>
  </si>
  <si>
    <t>11F7511038</t>
  </si>
  <si>
    <t>Lê Hà</t>
  </si>
  <si>
    <t>11F7511039</t>
  </si>
  <si>
    <t>11F7511057</t>
  </si>
  <si>
    <t>Trần Nguyễn Bích</t>
  </si>
  <si>
    <t>11F7511059</t>
  </si>
  <si>
    <t>Văn Thị Ngọc</t>
  </si>
  <si>
    <t>11F7511090</t>
  </si>
  <si>
    <t>Mai Thị Mỹ</t>
  </si>
  <si>
    <t>11F7511099</t>
  </si>
  <si>
    <t>11F7511100</t>
  </si>
  <si>
    <t>Huỳnh Nguyên Thanh</t>
  </si>
  <si>
    <t>11F7511113</t>
  </si>
  <si>
    <t>Hoàng Bảo</t>
  </si>
  <si>
    <t>11F7511131</t>
  </si>
  <si>
    <t>Mau</t>
  </si>
  <si>
    <t>11F7511143</t>
  </si>
  <si>
    <t>Đặng Nguyên Hoàng</t>
  </si>
  <si>
    <t>11F7511146</t>
  </si>
  <si>
    <t>11F7511148</t>
  </si>
  <si>
    <t>Huỳnh Lê Khánh</t>
  </si>
  <si>
    <t>11F7511167</t>
  </si>
  <si>
    <t>Nguyễn Nhật ái</t>
  </si>
  <si>
    <t>11F7511181</t>
  </si>
  <si>
    <t>Lê Lâm Quỳnh</t>
  </si>
  <si>
    <t>11F7511182</t>
  </si>
  <si>
    <t>Nguyễn Châu Quỳnh</t>
  </si>
  <si>
    <t>11F7511186</t>
  </si>
  <si>
    <t>Viên Thị Kăn</t>
  </si>
  <si>
    <t>Nương</t>
  </si>
  <si>
    <t>11F7511210</t>
  </si>
  <si>
    <t>Ngô Thị Trường</t>
  </si>
  <si>
    <t>11F7511221</t>
  </si>
  <si>
    <t>11F7511253</t>
  </si>
  <si>
    <t>11F7511275</t>
  </si>
  <si>
    <t>11F7511276</t>
  </si>
  <si>
    <t>Nguyễn Thị Ánh</t>
  </si>
  <si>
    <t>11F7511281</t>
  </si>
  <si>
    <t>Lưu Thị</t>
  </si>
  <si>
    <t>11F7511284</t>
  </si>
  <si>
    <t>Đặng Quý Hoàng</t>
  </si>
  <si>
    <t>11F7511289</t>
  </si>
  <si>
    <t>11F7511299</t>
  </si>
  <si>
    <t>11F7521012</t>
  </si>
  <si>
    <t>Phạm Thị Thu</t>
  </si>
  <si>
    <t>11F7531004</t>
  </si>
  <si>
    <t>11F7531006</t>
  </si>
  <si>
    <t>Nguyễn Nữ Thùy</t>
  </si>
  <si>
    <t>11F7531010</t>
  </si>
  <si>
    <t>Phan Thị Thùy</t>
  </si>
  <si>
    <t>11F7541019</t>
  </si>
  <si>
    <t>Trần Trà</t>
  </si>
  <si>
    <t>11F7541023</t>
  </si>
  <si>
    <t>11F7541030</t>
  </si>
  <si>
    <t>11F7541050</t>
  </si>
  <si>
    <t>11F7551044</t>
  </si>
  <si>
    <t>Nguyễn Thị Uyên</t>
  </si>
  <si>
    <t>11F7551046</t>
  </si>
  <si>
    <t>Trần Thị Tiểu</t>
  </si>
  <si>
    <t>11F7551070</t>
  </si>
  <si>
    <t>Nguyễn Ngọc Thu</t>
  </si>
  <si>
    <t>09S1011088</t>
  </si>
  <si>
    <t>Huỳnh Quốc</t>
  </si>
  <si>
    <t>09S5031014</t>
  </si>
  <si>
    <t>Đinh Thị Thu</t>
  </si>
  <si>
    <t>10S1011027</t>
  </si>
  <si>
    <t>Hoàng Thị Vi</t>
  </si>
  <si>
    <t>10S1011122</t>
  </si>
  <si>
    <t>Phạm Minh</t>
  </si>
  <si>
    <t>10S1021106</t>
  </si>
  <si>
    <t>Bùi Nguyễn Việt</t>
  </si>
  <si>
    <t>10S1031075</t>
  </si>
  <si>
    <t>Nguyễn Thị Bảo</t>
  </si>
  <si>
    <t>10S5031001</t>
  </si>
  <si>
    <t>10S5031002</t>
  </si>
  <si>
    <t>Trương Thị Kim</t>
  </si>
  <si>
    <t>10S5031003</t>
  </si>
  <si>
    <t>10S5031004</t>
  </si>
  <si>
    <t>Đào Đức</t>
  </si>
  <si>
    <t>Du</t>
  </si>
  <si>
    <t>10S5031005</t>
  </si>
  <si>
    <t>10S5031006</t>
  </si>
  <si>
    <t>Đô</t>
  </si>
  <si>
    <t>10S5031007</t>
  </si>
  <si>
    <t>10S5031008</t>
  </si>
  <si>
    <t>10S5031009</t>
  </si>
  <si>
    <t>Dương Bá</t>
  </si>
  <si>
    <t>10S5031010</t>
  </si>
  <si>
    <t>Phạm Thị Táo</t>
  </si>
  <si>
    <t>10S5031011</t>
  </si>
  <si>
    <t>10S5031012</t>
  </si>
  <si>
    <t>10S5031014</t>
  </si>
  <si>
    <t>10S5031015</t>
  </si>
  <si>
    <t>10S5031017</t>
  </si>
  <si>
    <t>Phan Thị Lê</t>
  </si>
  <si>
    <t>10S5031019</t>
  </si>
  <si>
    <t>Nguyễn Thị Kiều</t>
  </si>
  <si>
    <t>10S5031020</t>
  </si>
  <si>
    <t>Nguyễn Phong</t>
  </si>
  <si>
    <t>10S5031021</t>
  </si>
  <si>
    <t>Phan Thiên</t>
  </si>
  <si>
    <t>10S5031022</t>
  </si>
  <si>
    <t>Võ Phước</t>
  </si>
  <si>
    <t>10S5031023</t>
  </si>
  <si>
    <t>10S5031024</t>
  </si>
  <si>
    <t>10S5031025</t>
  </si>
  <si>
    <t>10S5031026</t>
  </si>
  <si>
    <t>Thà</t>
  </si>
  <si>
    <t>10S5031027</t>
  </si>
  <si>
    <t>10S5031028</t>
  </si>
  <si>
    <t>10S5031029</t>
  </si>
  <si>
    <t>10S5031030</t>
  </si>
  <si>
    <t>Hồ Bá</t>
  </si>
  <si>
    <t>Thuật</t>
  </si>
  <si>
    <t>10S5031031</t>
  </si>
  <si>
    <t>10S5031032</t>
  </si>
  <si>
    <t>10S5031033</t>
  </si>
  <si>
    <t>Lê Thị Nguyệt</t>
  </si>
  <si>
    <t>10S5031034</t>
  </si>
  <si>
    <t>10S5031035</t>
  </si>
  <si>
    <t>10S5031036</t>
  </si>
  <si>
    <t>10S5031037</t>
  </si>
  <si>
    <t>10S5031038</t>
  </si>
  <si>
    <t>10S5031039</t>
  </si>
  <si>
    <t>10S5031042</t>
  </si>
  <si>
    <t>10S5031043</t>
  </si>
  <si>
    <t>Bùi Quang</t>
  </si>
  <si>
    <t>10S5031045</t>
  </si>
  <si>
    <t>10S5031048</t>
  </si>
  <si>
    <t>Nguyễn Kỉnh Võ Đại</t>
  </si>
  <si>
    <t>Lĩnh</t>
  </si>
  <si>
    <t>10S5031049</t>
  </si>
  <si>
    <t>10S5031050</t>
  </si>
  <si>
    <t>10S5031051</t>
  </si>
  <si>
    <t>10S5031053</t>
  </si>
  <si>
    <t>10S5031056</t>
  </si>
  <si>
    <t>10S5031057</t>
  </si>
  <si>
    <t>Đinh Thị Tố</t>
  </si>
  <si>
    <t>10S5031058</t>
  </si>
  <si>
    <t>Vương Quốc</t>
  </si>
  <si>
    <t>10S5031060</t>
  </si>
  <si>
    <t>10S5031061</t>
  </si>
  <si>
    <t>10S5031064</t>
  </si>
  <si>
    <t>10S5031065</t>
  </si>
  <si>
    <t>10S5031067</t>
  </si>
  <si>
    <t>10S5031068</t>
  </si>
  <si>
    <t>10S5031069</t>
  </si>
  <si>
    <t>10S5031070</t>
  </si>
  <si>
    <t>10S6021087</t>
  </si>
  <si>
    <t>10S6021114</t>
  </si>
  <si>
    <t>10S6031023</t>
  </si>
  <si>
    <t>10S9021071</t>
  </si>
  <si>
    <t>07S1021025</t>
  </si>
  <si>
    <t xml:space="preserve">Nguyễn Trung </t>
  </si>
  <si>
    <t>12.01.19989</t>
  </si>
  <si>
    <t>11S1011021</t>
  </si>
  <si>
    <t>14.11.1992</t>
  </si>
  <si>
    <t>11S1011113</t>
  </si>
  <si>
    <t>11S1051017</t>
  </si>
  <si>
    <t>08.10.1993</t>
  </si>
  <si>
    <t>11S2011042</t>
  </si>
  <si>
    <t>Trần Thị Kim</t>
  </si>
  <si>
    <t>13.09.1992</t>
  </si>
  <si>
    <t>11S2011078</t>
  </si>
  <si>
    <t>Lê Như Thùy</t>
  </si>
  <si>
    <t>18.06.1993</t>
  </si>
  <si>
    <t>11S6011009</t>
  </si>
  <si>
    <t>Lê Thị Nguyên</t>
  </si>
  <si>
    <t>02.02.1992</t>
  </si>
  <si>
    <t>11S6011014</t>
  </si>
  <si>
    <t>Ông Thị Mỹ</t>
  </si>
  <si>
    <t>11S6011068</t>
  </si>
  <si>
    <t>12.04.1993</t>
  </si>
  <si>
    <t>11S6011069</t>
  </si>
  <si>
    <t>23.07.1990</t>
  </si>
  <si>
    <t>11S6011073</t>
  </si>
  <si>
    <t>11S6011074</t>
  </si>
  <si>
    <t>Hoàng Thị Hương</t>
  </si>
  <si>
    <t>11S6011095</t>
  </si>
  <si>
    <t>Nguyễn Thị Thái</t>
  </si>
  <si>
    <t>28.11.1993</t>
  </si>
  <si>
    <t>11S6011126</t>
  </si>
  <si>
    <t>11S6011127</t>
  </si>
  <si>
    <t>Tấm</t>
  </si>
  <si>
    <t>16.05.1991</t>
  </si>
  <si>
    <t>11S6011154</t>
  </si>
  <si>
    <t>11S6011161</t>
  </si>
  <si>
    <t>Kim Thị</t>
  </si>
  <si>
    <t>17.09.1993</t>
  </si>
  <si>
    <t>11S6011162</t>
  </si>
  <si>
    <t>11S6011167</t>
  </si>
  <si>
    <t>Trần Quỳnh</t>
  </si>
  <si>
    <t>04.08.1992</t>
  </si>
  <si>
    <t>11S6011173</t>
  </si>
  <si>
    <t>Lê Mai Bảo</t>
  </si>
  <si>
    <t>04.06.1992</t>
  </si>
  <si>
    <t>11S6031060</t>
  </si>
  <si>
    <t>Hồ Thị Ngọc</t>
  </si>
  <si>
    <t>18.02.1993</t>
  </si>
  <si>
    <t>11S6031066</t>
  </si>
  <si>
    <t>Võ Thị Yến</t>
  </si>
  <si>
    <t>02.06.1993</t>
  </si>
  <si>
    <t>11S6031073</t>
  </si>
  <si>
    <t>Trần Thị Cẩm</t>
  </si>
  <si>
    <t>27.04.1993</t>
  </si>
  <si>
    <t>11S6031083</t>
  </si>
  <si>
    <t>25.02.1993</t>
  </si>
  <si>
    <t>11S9011171</t>
  </si>
  <si>
    <t>Thống</t>
  </si>
  <si>
    <t>25.06.1993</t>
  </si>
  <si>
    <t>11S9011197</t>
  </si>
  <si>
    <t>Lê Thị Thuý</t>
  </si>
  <si>
    <t>Vy</t>
  </si>
  <si>
    <t>18.03.1992</t>
  </si>
  <si>
    <t>11S9021135</t>
  </si>
  <si>
    <t>Nguyễn Thu</t>
  </si>
  <si>
    <t>31.10.1992</t>
  </si>
  <si>
    <t>11S9021184</t>
  </si>
  <si>
    <t>Trần Hoàng Ngọc</t>
  </si>
  <si>
    <t>Danh sách gồm có: 93 sinh viên</t>
  </si>
  <si>
    <t>09Y3015081</t>
  </si>
  <si>
    <t>10Y3011272</t>
  </si>
  <si>
    <t>11Y3011085</t>
  </si>
  <si>
    <t>10.06.1993</t>
  </si>
  <si>
    <t>11Y3011552</t>
  </si>
  <si>
    <t>Lê Thị Bá</t>
  </si>
  <si>
    <t>05.09.1993</t>
  </si>
  <si>
    <t>11Y3021007</t>
  </si>
  <si>
    <t>15.03.1993</t>
  </si>
  <si>
    <t>11Y3021038</t>
  </si>
  <si>
    <t>Dương Trần Thanh</t>
  </si>
  <si>
    <t>14.06.1993</t>
  </si>
  <si>
    <t>11Y3021039</t>
  </si>
  <si>
    <t>Đoàn Nhật</t>
  </si>
  <si>
    <t>24.10.1993</t>
  </si>
  <si>
    <t>11Y3021045</t>
  </si>
  <si>
    <t>Lê Chí</t>
  </si>
  <si>
    <t>11Y3021054</t>
  </si>
  <si>
    <t>10.03.1993</t>
  </si>
  <si>
    <t>11Y3021075</t>
  </si>
  <si>
    <t>Lê Hoàng</t>
  </si>
  <si>
    <t>11Y3025002</t>
  </si>
  <si>
    <t>11Y3025004</t>
  </si>
  <si>
    <t>Phan Thị Quý</t>
  </si>
  <si>
    <t>11Y3051024</t>
  </si>
  <si>
    <t>Nguyễn Sơn</t>
  </si>
  <si>
    <t>11Y3051039</t>
  </si>
  <si>
    <t>Võ Nguyễn Hoàng</t>
  </si>
  <si>
    <t>28.06.1993</t>
  </si>
  <si>
    <t>11Y3051053</t>
  </si>
  <si>
    <t>Đào Thanh</t>
  </si>
  <si>
    <t>Nhã</t>
  </si>
  <si>
    <t>11Y3071063</t>
  </si>
  <si>
    <t>11Y3071133</t>
  </si>
  <si>
    <t>Danh sách gồm có: 17 sinh viên</t>
  </si>
  <si>
    <t>09T5011002</t>
  </si>
  <si>
    <t>Đặng Thanh Tuấn</t>
  </si>
  <si>
    <t>10A5011020</t>
  </si>
  <si>
    <t>Biền</t>
  </si>
  <si>
    <t xml:space="preserve">Thanh Hoá </t>
  </si>
  <si>
    <t>10A5011066</t>
  </si>
  <si>
    <t>Đăng</t>
  </si>
  <si>
    <t>10A5011082</t>
  </si>
  <si>
    <t>10A5011212</t>
  </si>
  <si>
    <t>10A5011395</t>
  </si>
  <si>
    <t>Phimmasen</t>
  </si>
  <si>
    <t>Sahalat</t>
  </si>
  <si>
    <t>11A5011021</t>
  </si>
  <si>
    <t xml:space="preserve">Trần Thị </t>
  </si>
  <si>
    <t>18.09.1992</t>
  </si>
  <si>
    <t>11A5011031</t>
  </si>
  <si>
    <t xml:space="preserve">Phùng Thị </t>
  </si>
  <si>
    <t>22.08.1993</t>
  </si>
  <si>
    <t>11A5011038</t>
  </si>
  <si>
    <t xml:space="preserve">Châu Trương </t>
  </si>
  <si>
    <t>11A5011043</t>
  </si>
  <si>
    <t xml:space="preserve">Lê Tiến </t>
  </si>
  <si>
    <t>16.09.1990</t>
  </si>
  <si>
    <t>11A5011049</t>
  </si>
  <si>
    <t>01.02.1992</t>
  </si>
  <si>
    <t>11A5011060</t>
  </si>
  <si>
    <t xml:space="preserve">Lê Hữu </t>
  </si>
  <si>
    <t>11A5011092</t>
  </si>
  <si>
    <t xml:space="preserve">Thái Thị </t>
  </si>
  <si>
    <t>11A5011099</t>
  </si>
  <si>
    <t xml:space="preserve">Cao Đinh </t>
  </si>
  <si>
    <t>11A5011168</t>
  </si>
  <si>
    <t xml:space="preserve">Lê Thị Kim </t>
  </si>
  <si>
    <t>11A5011170</t>
  </si>
  <si>
    <t xml:space="preserve">Nguyễn Thị Như </t>
  </si>
  <si>
    <t>11A5011194</t>
  </si>
  <si>
    <t xml:space="preserve">Lê Hồng </t>
  </si>
  <si>
    <t>20.06.1992</t>
  </si>
  <si>
    <t>11A5011196</t>
  </si>
  <si>
    <t xml:space="preserve">Trương Ngọc </t>
  </si>
  <si>
    <t>11A5011198</t>
  </si>
  <si>
    <t xml:space="preserve">Nguyễn Thị Lan </t>
  </si>
  <si>
    <t>15.02.1993</t>
  </si>
  <si>
    <t>11A5011201</t>
  </si>
  <si>
    <t xml:space="preserve">Đỗ Duy </t>
  </si>
  <si>
    <t>10.04.1992</t>
  </si>
  <si>
    <t>11A5011243</t>
  </si>
  <si>
    <t xml:space="preserve">Ngô Quốc </t>
  </si>
  <si>
    <t>16.06.1989</t>
  </si>
  <si>
    <t>11A5011299</t>
  </si>
  <si>
    <t xml:space="preserve">Trần Việt </t>
  </si>
  <si>
    <t>11A5011305</t>
  </si>
  <si>
    <t xml:space="preserve">Phạm Thị Ngọc </t>
  </si>
  <si>
    <t>11A5011316</t>
  </si>
  <si>
    <t xml:space="preserve">Hoàng Văn </t>
  </si>
  <si>
    <t>24.07.1990</t>
  </si>
  <si>
    <t>11A5011319</t>
  </si>
  <si>
    <t xml:space="preserve">Lê Quang </t>
  </si>
  <si>
    <t>25.09.1992</t>
  </si>
  <si>
    <t>11A5021017</t>
  </si>
  <si>
    <t xml:space="preserve">Đặng Thị Thùy </t>
  </si>
  <si>
    <t>22.05.1993</t>
  </si>
  <si>
    <t>11A5021029</t>
  </si>
  <si>
    <t xml:space="preserve">Đặng Thị Diệu </t>
  </si>
  <si>
    <t>27.02.1993</t>
  </si>
  <si>
    <t>11A5021031</t>
  </si>
  <si>
    <t xml:space="preserve">Nguyễn Thị Hải </t>
  </si>
  <si>
    <t>16.04.1993</t>
  </si>
  <si>
    <t>11A5021039</t>
  </si>
  <si>
    <t xml:space="preserve">Hà Văn </t>
  </si>
  <si>
    <t>11A5021041</t>
  </si>
  <si>
    <t>11A5021162</t>
  </si>
  <si>
    <t xml:space="preserve">Lê </t>
  </si>
  <si>
    <t>11A5021173</t>
  </si>
  <si>
    <t xml:space="preserve">Đỗ Thanh </t>
  </si>
  <si>
    <t>11.07.1993</t>
  </si>
  <si>
    <t>11A5021191</t>
  </si>
  <si>
    <t xml:space="preserve">Võ Thị </t>
  </si>
  <si>
    <t>14.03.1993</t>
  </si>
  <si>
    <t>11A5021200</t>
  </si>
  <si>
    <t xml:space="preserve">Nguyễn Minh </t>
  </si>
  <si>
    <t>10.02.1992</t>
  </si>
  <si>
    <t>10A5011264</t>
  </si>
  <si>
    <t>Xuất sắc</t>
  </si>
  <si>
    <t>Danh sách gồm có: 36 sinh viên</t>
  </si>
  <si>
    <t>10N8011013</t>
  </si>
  <si>
    <t>01.06.1990</t>
  </si>
  <si>
    <t>10N8021006</t>
  </si>
  <si>
    <t>03.03.1991</t>
  </si>
  <si>
    <t>10N8021008</t>
  </si>
  <si>
    <t>23.10.1991</t>
  </si>
  <si>
    <t>10N8041005</t>
  </si>
  <si>
    <t>13.03.1988</t>
  </si>
  <si>
    <t>10N8041027</t>
  </si>
  <si>
    <t>10N8041046</t>
  </si>
  <si>
    <t>10.10.1989</t>
  </si>
  <si>
    <t>11N8041002</t>
  </si>
  <si>
    <t>22.07.1990</t>
  </si>
  <si>
    <t>11N8041011</t>
  </si>
  <si>
    <t>11N8041027</t>
  </si>
  <si>
    <t>Trần Thị Bảo</t>
  </si>
  <si>
    <t>Danh sách gồm có: 10 sinh viên</t>
  </si>
  <si>
    <t>Lực</t>
  </si>
  <si>
    <t>Hoàng Thế</t>
  </si>
  <si>
    <t>Trương Tấn</t>
  </si>
  <si>
    <t xml:space="preserve">Trần Đăng </t>
  </si>
  <si>
    <t>10D4011040</t>
  </si>
  <si>
    <t>10D4011068</t>
  </si>
  <si>
    <t>10D4011087</t>
  </si>
  <si>
    <t>Nguyễn Thị Lan</t>
  </si>
  <si>
    <t>10D4011095</t>
  </si>
  <si>
    <t>10D4021024</t>
  </si>
  <si>
    <t>10D4021142</t>
  </si>
  <si>
    <t>Đinh Thị Kiều</t>
  </si>
  <si>
    <t>11.10.1992</t>
  </si>
  <si>
    <t>10D4021176</t>
  </si>
  <si>
    <t>10D4021225</t>
  </si>
  <si>
    <t>Trần Huỳnh Bảo</t>
  </si>
  <si>
    <t>10D4021261</t>
  </si>
  <si>
    <t>20.03.1991</t>
  </si>
  <si>
    <t>10D4021245</t>
  </si>
  <si>
    <t>18.01.1992</t>
  </si>
  <si>
    <t>11D4011011</t>
  </si>
  <si>
    <t>Hoàng Phước</t>
  </si>
  <si>
    <t>Ẩn</t>
  </si>
  <si>
    <t>13.06.1993</t>
  </si>
  <si>
    <t>11D4011033</t>
  </si>
  <si>
    <t>Ngô</t>
  </si>
  <si>
    <t>Khánh Hòa</t>
  </si>
  <si>
    <t>11D4011095</t>
  </si>
  <si>
    <t>11D4011113</t>
  </si>
  <si>
    <t>06.08.1991</t>
  </si>
  <si>
    <t>11D4011124</t>
  </si>
  <si>
    <t>11D4011130</t>
  </si>
  <si>
    <t>11D4011146</t>
  </si>
  <si>
    <t>27.03.1993</t>
  </si>
  <si>
    <t>11D4011149</t>
  </si>
  <si>
    <t>Huỳnh Thị Bích</t>
  </si>
  <si>
    <t>11D4011153</t>
  </si>
  <si>
    <t>08.08.1990</t>
  </si>
  <si>
    <t>11D4011166</t>
  </si>
  <si>
    <t>Võ Danh</t>
  </si>
  <si>
    <t>13.08.1993</t>
  </si>
  <si>
    <t>11D4011169</t>
  </si>
  <si>
    <t>Huỳnh Thị Hải</t>
  </si>
  <si>
    <t>Âu</t>
  </si>
  <si>
    <t>11D4021006</t>
  </si>
  <si>
    <t>Nguyễn Lê Hoàng</t>
  </si>
  <si>
    <t>11D4021128</t>
  </si>
  <si>
    <t>Phạm Nguyễn Bảo</t>
  </si>
  <si>
    <t>11D4021153</t>
  </si>
  <si>
    <t>Tôn Nữ Uyên</t>
  </si>
  <si>
    <t>11D4021201</t>
  </si>
  <si>
    <t>11D4021382</t>
  </si>
  <si>
    <t>Võ Ngọc Anh</t>
  </si>
  <si>
    <t>29.08.1993</t>
  </si>
  <si>
    <t>Danh sách gồm có: 26 sinh viên</t>
  </si>
  <si>
    <t>14/7233</t>
  </si>
  <si>
    <t>14/7234</t>
  </si>
  <si>
    <t>14/7235</t>
  </si>
  <si>
    <t>14/7236</t>
  </si>
  <si>
    <t>14/7237</t>
  </si>
  <si>
    <t>14/7238</t>
  </si>
  <si>
    <t>14/7239</t>
  </si>
  <si>
    <t>14/7240</t>
  </si>
  <si>
    <t>14/7241</t>
  </si>
  <si>
    <t>14/7242</t>
  </si>
  <si>
    <t>14/7243</t>
  </si>
  <si>
    <t>14/7244</t>
  </si>
  <si>
    <t>14/7245</t>
  </si>
  <si>
    <t>14/7246</t>
  </si>
  <si>
    <t>14/7247</t>
  </si>
  <si>
    <t>14/7248</t>
  </si>
  <si>
    <t>14/7249</t>
  </si>
  <si>
    <t>14/7250</t>
  </si>
  <si>
    <t>14/7251</t>
  </si>
  <si>
    <t>14/7252</t>
  </si>
  <si>
    <t>14/7253</t>
  </si>
  <si>
    <t>14/7254</t>
  </si>
  <si>
    <t>14/7255</t>
  </si>
  <si>
    <t>14/7256</t>
  </si>
  <si>
    <t>14/7257</t>
  </si>
  <si>
    <t>14/7258</t>
  </si>
  <si>
    <t>14/7259</t>
  </si>
  <si>
    <t>14/7260</t>
  </si>
  <si>
    <t>14/7261</t>
  </si>
  <si>
    <t>14/7262</t>
  </si>
  <si>
    <t>14/7263</t>
  </si>
  <si>
    <t>14/7264</t>
  </si>
  <si>
    <t>14/7265</t>
  </si>
  <si>
    <t>14/7266</t>
  </si>
  <si>
    <t>14/7267</t>
  </si>
  <si>
    <t>14/7268</t>
  </si>
  <si>
    <t>14/7269</t>
  </si>
  <si>
    <t>14/7270</t>
  </si>
  <si>
    <t>14/7271</t>
  </si>
  <si>
    <t>14/7272</t>
  </si>
  <si>
    <t>14/7273</t>
  </si>
  <si>
    <t>14/7274</t>
  </si>
  <si>
    <t>14/7275</t>
  </si>
  <si>
    <t>14/7276</t>
  </si>
  <si>
    <t>14/7277</t>
  </si>
  <si>
    <t>14/7278</t>
  </si>
  <si>
    <t>14/7279</t>
  </si>
  <si>
    <t>14/7280</t>
  </si>
  <si>
    <t>14/7281</t>
  </si>
  <si>
    <t>14/7282</t>
  </si>
  <si>
    <t>14/7283</t>
  </si>
  <si>
    <t>14/7284</t>
  </si>
  <si>
    <t>14/7285</t>
  </si>
  <si>
    <t>14/7286</t>
  </si>
  <si>
    <t>14/7287</t>
  </si>
  <si>
    <t>14/7288</t>
  </si>
  <si>
    <t>14/7289</t>
  </si>
  <si>
    <t>14/7290</t>
  </si>
  <si>
    <t>14/7291</t>
  </si>
  <si>
    <t>14/7292</t>
  </si>
  <si>
    <t>14/7293</t>
  </si>
  <si>
    <t>14/7294</t>
  </si>
  <si>
    <t>14/7295</t>
  </si>
  <si>
    <t>14/7296</t>
  </si>
  <si>
    <t>14/7297</t>
  </si>
  <si>
    <t>14/7298</t>
  </si>
  <si>
    <t>14/7299</t>
  </si>
  <si>
    <t>14/7300</t>
  </si>
  <si>
    <t>14/7301</t>
  </si>
  <si>
    <t>14/7302</t>
  </si>
  <si>
    <t>14/7303</t>
  </si>
  <si>
    <t>14/7304</t>
  </si>
  <si>
    <t>14/7305</t>
  </si>
  <si>
    <t>14/7306</t>
  </si>
  <si>
    <t>14/7307</t>
  </si>
  <si>
    <t>14/7308</t>
  </si>
  <si>
    <t>14/7309</t>
  </si>
  <si>
    <t>14/7310</t>
  </si>
  <si>
    <t>14/7311</t>
  </si>
  <si>
    <t>14/7312</t>
  </si>
  <si>
    <t>14/7313</t>
  </si>
  <si>
    <t>14/7314</t>
  </si>
  <si>
    <t>14/7315</t>
  </si>
  <si>
    <t>14/7316</t>
  </si>
  <si>
    <t>14/7317</t>
  </si>
  <si>
    <t>14/7318</t>
  </si>
  <si>
    <t>14/7319</t>
  </si>
  <si>
    <t>14/7320</t>
  </si>
  <si>
    <t>14/7321</t>
  </si>
  <si>
    <t>14/7322</t>
  </si>
  <si>
    <t>14/7323</t>
  </si>
  <si>
    <t>14/7324</t>
  </si>
  <si>
    <t>14/7325</t>
  </si>
  <si>
    <t>14/7326</t>
  </si>
  <si>
    <t>14/7327</t>
  </si>
  <si>
    <t>14/7328</t>
  </si>
  <si>
    <t>14/7329</t>
  </si>
  <si>
    <t>14/7330</t>
  </si>
  <si>
    <t>14/7331</t>
  </si>
  <si>
    <t>14/7332</t>
  </si>
  <si>
    <t>14/7333</t>
  </si>
  <si>
    <t>14/7334</t>
  </si>
  <si>
    <t>14/7335</t>
  </si>
  <si>
    <t>14/7336</t>
  </si>
  <si>
    <t>14/7337</t>
  </si>
  <si>
    <t>14/7338</t>
  </si>
  <si>
    <t>14/7339</t>
  </si>
  <si>
    <t>14/7340</t>
  </si>
  <si>
    <t>14/7341</t>
  </si>
  <si>
    <t>14/7342</t>
  </si>
  <si>
    <t>14/7343</t>
  </si>
  <si>
    <t>14/7344</t>
  </si>
  <si>
    <t>14/7345</t>
  </si>
  <si>
    <t>14/7346</t>
  </si>
  <si>
    <t>14/7347</t>
  </si>
  <si>
    <t>14/7348</t>
  </si>
  <si>
    <t>14/7349</t>
  </si>
  <si>
    <t>14/7350</t>
  </si>
  <si>
    <t>14/7351</t>
  </si>
  <si>
    <t>14/7352</t>
  </si>
  <si>
    <t>14/7353</t>
  </si>
  <si>
    <t>14/7354</t>
  </si>
  <si>
    <t>14/7355</t>
  </si>
  <si>
    <t>14/7356</t>
  </si>
  <si>
    <t>14/7357</t>
  </si>
  <si>
    <t>14/7358</t>
  </si>
  <si>
    <t>14/7359</t>
  </si>
  <si>
    <t>14/7360</t>
  </si>
  <si>
    <t>14/7361</t>
  </si>
  <si>
    <t>14/7362</t>
  </si>
  <si>
    <t>14/7363</t>
  </si>
  <si>
    <t>14/7364</t>
  </si>
  <si>
    <t>14/7365</t>
  </si>
  <si>
    <t>14/7366</t>
  </si>
  <si>
    <t>14/7367</t>
  </si>
  <si>
    <t>14/7368</t>
  </si>
  <si>
    <t>14/7369</t>
  </si>
  <si>
    <t>14/7370</t>
  </si>
  <si>
    <t>14/7371</t>
  </si>
  <si>
    <t>14/7372</t>
  </si>
  <si>
    <t>14/7373</t>
  </si>
  <si>
    <t>14/7374</t>
  </si>
  <si>
    <t>14/7375</t>
  </si>
  <si>
    <t>14/7376</t>
  </si>
  <si>
    <t>14/7377</t>
  </si>
  <si>
    <t>14/7378</t>
  </si>
  <si>
    <t>14/7379</t>
  </si>
  <si>
    <t>14/7380</t>
  </si>
  <si>
    <t>14/7381</t>
  </si>
  <si>
    <t>14/7382</t>
  </si>
  <si>
    <t>14/7383</t>
  </si>
  <si>
    <t>14/7384</t>
  </si>
  <si>
    <t>14/7385</t>
  </si>
  <si>
    <t>14/7386</t>
  </si>
  <si>
    <t>14/7387</t>
  </si>
  <si>
    <t>14/7388</t>
  </si>
  <si>
    <t>14/7389</t>
  </si>
  <si>
    <t>14/7390</t>
  </si>
  <si>
    <t>14/7391</t>
  </si>
  <si>
    <t>14/7392</t>
  </si>
  <si>
    <t>14/7393</t>
  </si>
  <si>
    <t>14/7394</t>
  </si>
  <si>
    <t>14/7395</t>
  </si>
  <si>
    <t>14/7396</t>
  </si>
  <si>
    <t>14/7397</t>
  </si>
  <si>
    <t>14/7398</t>
  </si>
  <si>
    <t>14/7399</t>
  </si>
  <si>
    <t>14/7400</t>
  </si>
  <si>
    <t>14/7401</t>
  </si>
  <si>
    <t>14/7402</t>
  </si>
  <si>
    <t>14/7403</t>
  </si>
  <si>
    <t>14/7404</t>
  </si>
  <si>
    <t>14/7405</t>
  </si>
  <si>
    <t>14/7406</t>
  </si>
  <si>
    <t>14/7407</t>
  </si>
  <si>
    <t>14/7408</t>
  </si>
  <si>
    <t>14/7409</t>
  </si>
  <si>
    <t>14/7410</t>
  </si>
  <si>
    <t>14/7411</t>
  </si>
  <si>
    <t>14/7412</t>
  </si>
  <si>
    <t>14/7413</t>
  </si>
  <si>
    <t>14/7414</t>
  </si>
  <si>
    <t>14/7415</t>
  </si>
  <si>
    <t>14/7416</t>
  </si>
  <si>
    <t>14/7417</t>
  </si>
  <si>
    <t>14/7418</t>
  </si>
  <si>
    <t>14/7419</t>
  </si>
  <si>
    <t>14/7420</t>
  </si>
  <si>
    <t>14/7421</t>
  </si>
  <si>
    <t>14/7422</t>
  </si>
  <si>
    <t>14/7423</t>
  </si>
  <si>
    <t>14/7424</t>
  </si>
  <si>
    <t>14/7425</t>
  </si>
  <si>
    <t>14/7426</t>
  </si>
  <si>
    <t>14/7427</t>
  </si>
  <si>
    <t>14/7428</t>
  </si>
  <si>
    <t>14/7429</t>
  </si>
  <si>
    <t>14/7430</t>
  </si>
  <si>
    <t>14/7431</t>
  </si>
  <si>
    <t>14/7432</t>
  </si>
  <si>
    <t>14/7433</t>
  </si>
  <si>
    <t>14/7434</t>
  </si>
  <si>
    <t>14/7435</t>
  </si>
  <si>
    <t>14/7436</t>
  </si>
  <si>
    <t>14/7437</t>
  </si>
  <si>
    <t>14/7438</t>
  </si>
  <si>
    <t>14/7439</t>
  </si>
  <si>
    <t>14/7440</t>
  </si>
  <si>
    <t>14/7441</t>
  </si>
  <si>
    <t>14/7442</t>
  </si>
  <si>
    <t>14/7443</t>
  </si>
  <si>
    <t>14/7444</t>
  </si>
  <si>
    <t>14/7445</t>
  </si>
  <si>
    <t>14/7446</t>
  </si>
  <si>
    <t>14/7447</t>
  </si>
  <si>
    <t>14/7448</t>
  </si>
  <si>
    <t>14/7449</t>
  </si>
  <si>
    <t>14/7450</t>
  </si>
  <si>
    <t>14/7451</t>
  </si>
  <si>
    <t>14/7452</t>
  </si>
  <si>
    <t>14/7453</t>
  </si>
  <si>
    <t>14/7454</t>
  </si>
  <si>
    <t>14/7455</t>
  </si>
  <si>
    <t>14/7456</t>
  </si>
  <si>
    <t>14/7457</t>
  </si>
  <si>
    <t>14/7458</t>
  </si>
  <si>
    <t>14/7459</t>
  </si>
  <si>
    <t>14/7460</t>
  </si>
  <si>
    <t>14/7461</t>
  </si>
  <si>
    <t>14/7462</t>
  </si>
  <si>
    <t>14/7463</t>
  </si>
  <si>
    <t>14/7464</t>
  </si>
  <si>
    <t>14/7465</t>
  </si>
  <si>
    <t>14/7466</t>
  </si>
  <si>
    <t>14/7467</t>
  </si>
  <si>
    <t>14/7468</t>
  </si>
  <si>
    <t>14/7469</t>
  </si>
  <si>
    <t>14/7470</t>
  </si>
  <si>
    <t>14/7471</t>
  </si>
  <si>
    <t>14/7472</t>
  </si>
  <si>
    <t>14/7473</t>
  </si>
  <si>
    <t>14/7474</t>
  </si>
  <si>
    <t>14/7475</t>
  </si>
  <si>
    <t>14/7476</t>
  </si>
  <si>
    <t>14/7477</t>
  </si>
  <si>
    <t>14/7478</t>
  </si>
  <si>
    <t>14/7479</t>
  </si>
  <si>
    <t>14/7480</t>
  </si>
  <si>
    <t>14/7481</t>
  </si>
  <si>
    <t>14/7482</t>
  </si>
  <si>
    <t>14/7483</t>
  </si>
  <si>
    <t>14/7484</t>
  </si>
  <si>
    <t>14/7485</t>
  </si>
  <si>
    <t>14/7486</t>
  </si>
  <si>
    <t>14/7487</t>
  </si>
  <si>
    <t>14/7488</t>
  </si>
  <si>
    <t>14/7489</t>
  </si>
  <si>
    <t>14/7490</t>
  </si>
  <si>
    <t>14/7491</t>
  </si>
  <si>
    <t>14/7492</t>
  </si>
  <si>
    <t>14/7493</t>
  </si>
  <si>
    <t>14/7494</t>
  </si>
  <si>
    <t>14/7495</t>
  </si>
  <si>
    <t>14/7496</t>
  </si>
  <si>
    <t>14/7497</t>
  </si>
  <si>
    <t>14/7498</t>
  </si>
  <si>
    <t>14/7499</t>
  </si>
  <si>
    <t>14/7500</t>
  </si>
  <si>
    <t>14/7501</t>
  </si>
  <si>
    <t>14/7502</t>
  </si>
  <si>
    <t>14/7503</t>
  </si>
  <si>
    <t>14/7504</t>
  </si>
  <si>
    <t>14/7505</t>
  </si>
  <si>
    <t>14/7506</t>
  </si>
  <si>
    <t>14/7507</t>
  </si>
  <si>
    <t>14/7508</t>
  </si>
  <si>
    <t>14/7509</t>
  </si>
  <si>
    <t>14/7510</t>
  </si>
  <si>
    <t>14/7511</t>
  </si>
  <si>
    <t>14/7512</t>
  </si>
  <si>
    <t>14/7513</t>
  </si>
  <si>
    <t>14/7514</t>
  </si>
  <si>
    <t>14/7515</t>
  </si>
  <si>
    <t>14/7516</t>
  </si>
  <si>
    <t>14/7517</t>
  </si>
  <si>
    <t>14/7518</t>
  </si>
  <si>
    <t>14/7519</t>
  </si>
  <si>
    <t>14/7520</t>
  </si>
  <si>
    <t>14/7521</t>
  </si>
  <si>
    <t>14/7522</t>
  </si>
  <si>
    <t>14/7523</t>
  </si>
  <si>
    <t>14/7524</t>
  </si>
  <si>
    <t>14/7525</t>
  </si>
  <si>
    <t>14/7526</t>
  </si>
  <si>
    <t>14/7527</t>
  </si>
  <si>
    <t>14/7528</t>
  </si>
  <si>
    <t>14/7529</t>
  </si>
  <si>
    <t>14/7530</t>
  </si>
  <si>
    <t>14/7531</t>
  </si>
  <si>
    <t>14/7532</t>
  </si>
  <si>
    <t>14/7533</t>
  </si>
  <si>
    <t>14/7534</t>
  </si>
  <si>
    <t>14/7535</t>
  </si>
  <si>
    <t>14/7536</t>
  </si>
  <si>
    <t>14/7537</t>
  </si>
  <si>
    <t>14/7538</t>
  </si>
  <si>
    <t>14/7539</t>
  </si>
  <si>
    <t>14/7540</t>
  </si>
  <si>
    <t>14/7541</t>
  </si>
  <si>
    <t>14/7542</t>
  </si>
  <si>
    <t>14/7543</t>
  </si>
  <si>
    <t>14/7544</t>
  </si>
  <si>
    <t>14/7545</t>
  </si>
  <si>
    <t>14/7546</t>
  </si>
  <si>
    <t>14/7547</t>
  </si>
  <si>
    <t>14/7548</t>
  </si>
  <si>
    <t>14/7549</t>
  </si>
  <si>
    <t>14/7550</t>
  </si>
  <si>
    <t>14/7551</t>
  </si>
  <si>
    <t>14/7552</t>
  </si>
  <si>
    <t>14/7553</t>
  </si>
  <si>
    <t>14/7554</t>
  </si>
  <si>
    <t>14/7555</t>
  </si>
  <si>
    <t>14/7556</t>
  </si>
  <si>
    <t>14/7557</t>
  </si>
  <si>
    <t>14/7558</t>
  </si>
  <si>
    <t>14/7559</t>
  </si>
  <si>
    <t>14/7560</t>
  </si>
  <si>
    <t>14/7561</t>
  </si>
  <si>
    <t>14/7562</t>
  </si>
  <si>
    <t>14/7563</t>
  </si>
  <si>
    <t>14/7564</t>
  </si>
  <si>
    <t>14/7565</t>
  </si>
  <si>
    <t>14/7566</t>
  </si>
  <si>
    <t>14/7567</t>
  </si>
  <si>
    <t>14/7568</t>
  </si>
  <si>
    <t>14/7569</t>
  </si>
  <si>
    <t>14/7570</t>
  </si>
  <si>
    <t>14/7571</t>
  </si>
  <si>
    <t>14/7572</t>
  </si>
  <si>
    <t>14/7573</t>
  </si>
  <si>
    <t>14/7574</t>
  </si>
  <si>
    <t>14/7575</t>
  </si>
  <si>
    <t>14/7576</t>
  </si>
  <si>
    <t>14/7577</t>
  </si>
  <si>
    <t>14/7578</t>
  </si>
  <si>
    <t>14/7579</t>
  </si>
  <si>
    <t>14/7580</t>
  </si>
  <si>
    <t>14/7581</t>
  </si>
  <si>
    <t>14/7582</t>
  </si>
  <si>
    <t>14/7583</t>
  </si>
  <si>
    <t>14/7584</t>
  </si>
  <si>
    <t>14/7585</t>
  </si>
  <si>
    <t>14/7586</t>
  </si>
  <si>
    <t>14/7587</t>
  </si>
  <si>
    <t>14/7588</t>
  </si>
  <si>
    <t>14/7589</t>
  </si>
  <si>
    <t>14/7590</t>
  </si>
  <si>
    <t>14/7591</t>
  </si>
  <si>
    <t>14/7592</t>
  </si>
  <si>
    <t>14/7593</t>
  </si>
  <si>
    <t>14/7594</t>
  </si>
  <si>
    <t>14/7595</t>
  </si>
  <si>
    <t>14/7596</t>
  </si>
  <si>
    <t>14/7597</t>
  </si>
  <si>
    <t>14/7598</t>
  </si>
  <si>
    <t>14/7599</t>
  </si>
  <si>
    <t>14/7600</t>
  </si>
  <si>
    <t>14/7601</t>
  </si>
  <si>
    <t>14/7602</t>
  </si>
  <si>
    <t>14/7603</t>
  </si>
  <si>
    <t>14/7604</t>
  </si>
  <si>
    <t>14/7605</t>
  </si>
  <si>
    <t>14/7606</t>
  </si>
  <si>
    <t>14/7607</t>
  </si>
  <si>
    <t>14/7608</t>
  </si>
  <si>
    <t>14/7609</t>
  </si>
  <si>
    <t>14/7610</t>
  </si>
  <si>
    <t>14/7611</t>
  </si>
  <si>
    <t>14/7612</t>
  </si>
  <si>
    <t>14/7613</t>
  </si>
  <si>
    <t>14/7614</t>
  </si>
  <si>
    <t>14/7615</t>
  </si>
  <si>
    <t>14/7616</t>
  </si>
  <si>
    <t>14/7617</t>
  </si>
  <si>
    <t>14/7618</t>
  </si>
  <si>
    <t>14/7619</t>
  </si>
  <si>
    <t>14/7620</t>
  </si>
  <si>
    <t>14/7621</t>
  </si>
  <si>
    <t>14/7622</t>
  </si>
  <si>
    <t>14/7623</t>
  </si>
  <si>
    <t>14/7624</t>
  </si>
  <si>
    <t>14/7625</t>
  </si>
  <si>
    <t>14/7626</t>
  </si>
  <si>
    <t>14/7627</t>
  </si>
  <si>
    <t>14/7628</t>
  </si>
  <si>
    <t>14/7629</t>
  </si>
  <si>
    <t>14/7630</t>
  </si>
  <si>
    <t>14/7631</t>
  </si>
  <si>
    <t>14/7632</t>
  </si>
  <si>
    <t>14/7633</t>
  </si>
  <si>
    <t>14/7634</t>
  </si>
  <si>
    <t>14/7635</t>
  </si>
  <si>
    <t>14/7636</t>
  </si>
  <si>
    <t>14/7637</t>
  </si>
  <si>
    <t>14/7638</t>
  </si>
  <si>
    <t>14/7639</t>
  </si>
  <si>
    <t>14/7640</t>
  </si>
  <si>
    <t>14/7641</t>
  </si>
  <si>
    <t>14/7642</t>
  </si>
  <si>
    <t>14/7643</t>
  </si>
  <si>
    <t>14/7644</t>
  </si>
  <si>
    <t>14/7645</t>
  </si>
  <si>
    <t>14/7646</t>
  </si>
  <si>
    <t>14/7647</t>
  </si>
  <si>
    <t>14/7648</t>
  </si>
  <si>
    <t>14/7649</t>
  </si>
  <si>
    <t>14/7650</t>
  </si>
  <si>
    <t>14/7651</t>
  </si>
  <si>
    <t>14/7652</t>
  </si>
  <si>
    <t>14/7653</t>
  </si>
  <si>
    <t>14/7654</t>
  </si>
  <si>
    <t>14/7655</t>
  </si>
  <si>
    <t>14/7656</t>
  </si>
  <si>
    <t>14/7657</t>
  </si>
  <si>
    <t>14/7658</t>
  </si>
  <si>
    <t>14/7659</t>
  </si>
  <si>
    <t>14/7660</t>
  </si>
  <si>
    <t>14/7661</t>
  </si>
  <si>
    <t>14/7662</t>
  </si>
  <si>
    <t>14/7663</t>
  </si>
  <si>
    <t>14/7664</t>
  </si>
  <si>
    <t>14/7665</t>
  </si>
  <si>
    <t>14/7666</t>
  </si>
  <si>
    <t>14/7667</t>
  </si>
  <si>
    <t>14/7668</t>
  </si>
  <si>
    <t>14/7669</t>
  </si>
  <si>
    <t>14/7670</t>
  </si>
  <si>
    <t>14/7671</t>
  </si>
  <si>
    <t>14/7672</t>
  </si>
  <si>
    <t>14/7673</t>
  </si>
  <si>
    <t>14/7674</t>
  </si>
  <si>
    <t>14/7675</t>
  </si>
  <si>
    <t>14/7676</t>
  </si>
  <si>
    <t>14/7677</t>
  </si>
  <si>
    <t>14/7678</t>
  </si>
  <si>
    <t>14/7679</t>
  </si>
  <si>
    <t>14/7680</t>
  </si>
  <si>
    <t>14/7681</t>
  </si>
  <si>
    <t>14/7682</t>
  </si>
  <si>
    <t>14/7683</t>
  </si>
  <si>
    <t>14/7684</t>
  </si>
  <si>
    <t>14/7685</t>
  </si>
  <si>
    <t>14/7686</t>
  </si>
  <si>
    <t>14/7687</t>
  </si>
  <si>
    <t>14/7688</t>
  </si>
  <si>
    <t>14/7689</t>
  </si>
  <si>
    <t>14/7690</t>
  </si>
  <si>
    <t>14/7691</t>
  </si>
  <si>
    <t>14/7692</t>
  </si>
  <si>
    <t>14/7693</t>
  </si>
  <si>
    <t>14/7694</t>
  </si>
  <si>
    <t>14/7695</t>
  </si>
  <si>
    <t>14/7696</t>
  </si>
  <si>
    <t>14/7697</t>
  </si>
  <si>
    <t>14/7698</t>
  </si>
  <si>
    <t>14/7699</t>
  </si>
  <si>
    <t>14/7700</t>
  </si>
  <si>
    <t>14/7701</t>
  </si>
  <si>
    <t>14/7702</t>
  </si>
  <si>
    <t>14/7703</t>
  </si>
  <si>
    <t>14/7704</t>
  </si>
  <si>
    <t>14/7705</t>
  </si>
  <si>
    <t>14/7706</t>
  </si>
  <si>
    <t>14/7707</t>
  </si>
  <si>
    <t>14/7708</t>
  </si>
  <si>
    <t>14/7709</t>
  </si>
  <si>
    <t>14/7710</t>
  </si>
  <si>
    <t>14/7711</t>
  </si>
  <si>
    <t>14/7712</t>
  </si>
  <si>
    <t>14/7713</t>
  </si>
  <si>
    <t>14/7714</t>
  </si>
  <si>
    <t>14/7715</t>
  </si>
  <si>
    <t>14/7716</t>
  </si>
  <si>
    <t>14/7717</t>
  </si>
  <si>
    <t>14/7718</t>
  </si>
  <si>
    <t>14/7719</t>
  </si>
  <si>
    <t>14/7720</t>
  </si>
  <si>
    <t>14/7721</t>
  </si>
  <si>
    <t>14/7722</t>
  </si>
  <si>
    <t>14/7723</t>
  </si>
  <si>
    <t>14/7724</t>
  </si>
  <si>
    <t>14/7725</t>
  </si>
  <si>
    <t>14/7726</t>
  </si>
  <si>
    <t>14/7727</t>
  </si>
  <si>
    <t>14/7728</t>
  </si>
  <si>
    <t>14/7729</t>
  </si>
  <si>
    <t>14/7730</t>
  </si>
  <si>
    <t>14/7731</t>
  </si>
  <si>
    <t>14/7732</t>
  </si>
  <si>
    <t>14/7733</t>
  </si>
  <si>
    <t>14/7734</t>
  </si>
  <si>
    <t>14/7735</t>
  </si>
  <si>
    <t>14/7736</t>
  </si>
  <si>
    <t>14/7737</t>
  </si>
  <si>
    <t>14/7738</t>
  </si>
  <si>
    <t>14/7739</t>
  </si>
  <si>
    <t>14/7740</t>
  </si>
  <si>
    <t>14/7741</t>
  </si>
  <si>
    <t>14/7742</t>
  </si>
  <si>
    <t>14/7743</t>
  </si>
  <si>
    <t>14/7744</t>
  </si>
  <si>
    <t>14/7745</t>
  </si>
  <si>
    <t>14/7746</t>
  </si>
  <si>
    <t>14/7747</t>
  </si>
  <si>
    <t>14/7748</t>
  </si>
  <si>
    <t>14/7749</t>
  </si>
  <si>
    <t>14/7750</t>
  </si>
  <si>
    <t>14/7751</t>
  </si>
  <si>
    <t>14/7752</t>
  </si>
  <si>
    <t>14/7753</t>
  </si>
  <si>
    <t>14/7754</t>
  </si>
  <si>
    <t>14/7755</t>
  </si>
  <si>
    <t>14/7756</t>
  </si>
  <si>
    <t>14/7757</t>
  </si>
  <si>
    <t>14/7758</t>
  </si>
  <si>
    <t>14/7759</t>
  </si>
  <si>
    <t>14/7760</t>
  </si>
  <si>
    <t>14/7761</t>
  </si>
  <si>
    <t>14/7762</t>
  </si>
  <si>
    <t>14/7763</t>
  </si>
  <si>
    <t>14/7764</t>
  </si>
  <si>
    <t>14/7765</t>
  </si>
  <si>
    <t>14/7766</t>
  </si>
  <si>
    <t>14/7767</t>
  </si>
  <si>
    <t>14/7768</t>
  </si>
  <si>
    <t>14/7769</t>
  </si>
  <si>
    <t>14/7770</t>
  </si>
  <si>
    <t>14/7771</t>
  </si>
  <si>
    <t>14/7772</t>
  </si>
  <si>
    <t>14/7773</t>
  </si>
  <si>
    <t>14/7774</t>
  </si>
  <si>
    <t>14/7775</t>
  </si>
  <si>
    <t>14/7776</t>
  </si>
  <si>
    <t>14/7777</t>
  </si>
  <si>
    <t>14/7778</t>
  </si>
  <si>
    <t>14/7779</t>
  </si>
  <si>
    <t>14/7780</t>
  </si>
  <si>
    <t>14/7781</t>
  </si>
  <si>
    <t>14/7782</t>
  </si>
  <si>
    <t>14/7783</t>
  </si>
  <si>
    <t>14/7784</t>
  </si>
  <si>
    <t>14/7785</t>
  </si>
  <si>
    <t>14/7786</t>
  </si>
  <si>
    <t>14/7787</t>
  </si>
  <si>
    <t>14/7788</t>
  </si>
  <si>
    <t>14/7789</t>
  </si>
  <si>
    <t>14/7790</t>
  </si>
  <si>
    <t>14/7791</t>
  </si>
  <si>
    <t>14/7792</t>
  </si>
  <si>
    <t>14/7793</t>
  </si>
  <si>
    <t>14/7794</t>
  </si>
  <si>
    <t>14/7795</t>
  </si>
  <si>
    <t>14/7796</t>
  </si>
  <si>
    <t>14/7797</t>
  </si>
  <si>
    <t>14/7798</t>
  </si>
  <si>
    <t>14/7799</t>
  </si>
  <si>
    <t>14/7800</t>
  </si>
  <si>
    <t>14/7801</t>
  </si>
  <si>
    <t>14/7802</t>
  </si>
  <si>
    <t>14/7803</t>
  </si>
  <si>
    <t>14/7804</t>
  </si>
  <si>
    <t>14/7805</t>
  </si>
  <si>
    <t>14/7806</t>
  </si>
  <si>
    <t>14/7807</t>
  </si>
  <si>
    <t>14/7808</t>
  </si>
  <si>
    <t>14/7809</t>
  </si>
  <si>
    <t>14/7810</t>
  </si>
  <si>
    <t>14/7811</t>
  </si>
  <si>
    <t>14/7812</t>
  </si>
  <si>
    <t>14/7813</t>
  </si>
  <si>
    <t>14/7814</t>
  </si>
  <si>
    <t>14/7815</t>
  </si>
  <si>
    <t>14/7816</t>
  </si>
  <si>
    <t>14/7817</t>
  </si>
  <si>
    <t>14/7818</t>
  </si>
  <si>
    <t>14/7819</t>
  </si>
  <si>
    <t>14/7820</t>
  </si>
  <si>
    <t>14/7821</t>
  </si>
  <si>
    <t>14/7822</t>
  </si>
  <si>
    <t>14/7823</t>
  </si>
  <si>
    <t>14/7824</t>
  </si>
  <si>
    <t>14/7825</t>
  </si>
  <si>
    <t>14/7826</t>
  </si>
  <si>
    <t>14/7827</t>
  </si>
  <si>
    <t>14/7828</t>
  </si>
  <si>
    <t>14/7829</t>
  </si>
  <si>
    <t>14/7830</t>
  </si>
  <si>
    <t>14/7831</t>
  </si>
  <si>
    <t>14/7832</t>
  </si>
  <si>
    <t>14/7833</t>
  </si>
  <si>
    <t>14/7834</t>
  </si>
  <si>
    <t>14/7835</t>
  </si>
  <si>
    <t>14/7836</t>
  </si>
  <si>
    <t>14/7837</t>
  </si>
  <si>
    <t>14/7838</t>
  </si>
  <si>
    <t>14/7839</t>
  </si>
  <si>
    <t>14/7840</t>
  </si>
  <si>
    <t>14/7841</t>
  </si>
  <si>
    <t>14/7842</t>
  </si>
  <si>
    <t>14/7843</t>
  </si>
  <si>
    <t>14/7844</t>
  </si>
  <si>
    <t>14/7845</t>
  </si>
  <si>
    <t>14/7846</t>
  </si>
  <si>
    <t>14/7847</t>
  </si>
  <si>
    <t>14/7848</t>
  </si>
  <si>
    <t>14/7849</t>
  </si>
  <si>
    <t>14/7850</t>
  </si>
  <si>
    <t>14/7851</t>
  </si>
  <si>
    <t>14/7852</t>
  </si>
  <si>
    <t>14/7853</t>
  </si>
  <si>
    <t>14/7854</t>
  </si>
  <si>
    <t>14/7855</t>
  </si>
  <si>
    <t>14/7856</t>
  </si>
  <si>
    <t>14/7857</t>
  </si>
  <si>
    <t>14/7858</t>
  </si>
  <si>
    <t>14/7859</t>
  </si>
  <si>
    <t>14/7860</t>
  </si>
  <si>
    <t>14/7861</t>
  </si>
  <si>
    <t>14/7862</t>
  </si>
  <si>
    <t>14/7863</t>
  </si>
  <si>
    <t>14/7864</t>
  </si>
  <si>
    <t>14/7865</t>
  </si>
  <si>
    <t>14/7866</t>
  </si>
  <si>
    <t>14/7867</t>
  </si>
  <si>
    <t>14/7868</t>
  </si>
  <si>
    <t>14/7869</t>
  </si>
  <si>
    <t>14/7870</t>
  </si>
  <si>
    <t>14/7871</t>
  </si>
  <si>
    <t>14/7872</t>
  </si>
  <si>
    <t>14/7873</t>
  </si>
  <si>
    <t>14/7874</t>
  </si>
  <si>
    <t>14/7875</t>
  </si>
  <si>
    <t>14/7876</t>
  </si>
  <si>
    <t>14/7877</t>
  </si>
  <si>
    <t>14/7878</t>
  </si>
  <si>
    <t>14/7879</t>
  </si>
  <si>
    <t>14/7880</t>
  </si>
  <si>
    <t>14/7881</t>
  </si>
  <si>
    <t>14/7882</t>
  </si>
  <si>
    <t>14/7883</t>
  </si>
  <si>
    <t>14/7884</t>
  </si>
  <si>
    <t>14/7885</t>
  </si>
  <si>
    <t>14/7886</t>
  </si>
  <si>
    <t>14/7887</t>
  </si>
  <si>
    <t>14/7888</t>
  </si>
  <si>
    <t>14/7889</t>
  </si>
  <si>
    <t>14/7890</t>
  </si>
  <si>
    <t>14/7891</t>
  </si>
  <si>
    <t>14/7892</t>
  </si>
  <si>
    <t>14/7893</t>
  </si>
  <si>
    <t>14/7894</t>
  </si>
  <si>
    <t>14/7895</t>
  </si>
  <si>
    <t>14/7896</t>
  </si>
  <si>
    <t>14/7897</t>
  </si>
  <si>
    <t>14/7898</t>
  </si>
  <si>
    <t>14/7899</t>
  </si>
  <si>
    <t>14/7900</t>
  </si>
  <si>
    <t>14/7901</t>
  </si>
  <si>
    <t>14/7902</t>
  </si>
  <si>
    <t>14/7903</t>
  </si>
  <si>
    <t>14/7904</t>
  </si>
  <si>
    <t>14/7905</t>
  </si>
  <si>
    <t>14/7906</t>
  </si>
  <si>
    <t>14/7907</t>
  </si>
  <si>
    <t>14/7908</t>
  </si>
  <si>
    <t>14/7909</t>
  </si>
  <si>
    <t>14/7910</t>
  </si>
  <si>
    <t>14/7911</t>
  </si>
  <si>
    <t>14/7912</t>
  </si>
  <si>
    <t>10F7551068</t>
  </si>
  <si>
    <t>10F7541058</t>
  </si>
  <si>
    <t>Võ Thị Mỹ</t>
  </si>
  <si>
    <t>ĐẠI HỌC HUẾ</t>
  </si>
  <si>
    <t>CỘNG HOÀ XÃ HỘI CHỦ NGHĨA VIỆT NAM</t>
  </si>
  <si>
    <t>Độc lập - Tự do - Hạnh phúc</t>
  </si>
  <si>
    <t>ĐỢT 4/2014</t>
  </si>
  <si>
    <t xml:space="preserve">                  BỘ GIÁO DỤC VÀ ĐÀO TẠO</t>
  </si>
  <si>
    <t>11K4011154</t>
  </si>
  <si>
    <t>14.02.1990</t>
  </si>
  <si>
    <t>24.01.1991</t>
  </si>
  <si>
    <t xml:space="preserve"> 17.05.1992</t>
  </si>
  <si>
    <t xml:space="preserve"> 25.04.1991</t>
  </si>
  <si>
    <t xml:space="preserve"> 10.04.1992</t>
  </si>
  <si>
    <t xml:space="preserve"> 21.05.1991</t>
  </si>
  <si>
    <t>11.08.1990</t>
  </si>
  <si>
    <t xml:space="preserve"> 23.09.1991</t>
  </si>
  <si>
    <t xml:space="preserve"> 10.08.1991</t>
  </si>
  <si>
    <t xml:space="preserve"> 21.03.1991</t>
  </si>
  <si>
    <t xml:space="preserve"> 04.11.1992</t>
  </si>
  <si>
    <t xml:space="preserve"> 30.11.1991</t>
  </si>
  <si>
    <t xml:space="preserve"> 07.07.1989</t>
  </si>
  <si>
    <t xml:space="preserve"> 27.10.1992</t>
  </si>
  <si>
    <t xml:space="preserve"> 18.08.1992</t>
  </si>
  <si>
    <t xml:space="preserve"> 06.01.1992</t>
  </si>
  <si>
    <t xml:space="preserve"> 20.05.1992</t>
  </si>
  <si>
    <t xml:space="preserve"> 04.01.1992</t>
  </si>
  <si>
    <t xml:space="preserve"> 02.11.1992</t>
  </si>
  <si>
    <t xml:space="preserve"> 21.07.1992</t>
  </si>
  <si>
    <t>3.22.1992</t>
  </si>
  <si>
    <t>18.05.1991</t>
  </si>
  <si>
    <t>10.07.1991</t>
  </si>
  <si>
    <t>08.07.1991</t>
  </si>
  <si>
    <t>19.09.1991</t>
  </si>
  <si>
    <t>20.08.1991</t>
  </si>
  <si>
    <t>01.12.1991</t>
  </si>
  <si>
    <t>10.06.1992</t>
  </si>
  <si>
    <t>09.04.1992</t>
  </si>
  <si>
    <t>07.11.1992</t>
  </si>
  <si>
    <t>08.05.1992</t>
  </si>
  <si>
    <t>26.02.1990</t>
  </si>
  <si>
    <t>01.04.1992</t>
  </si>
  <si>
    <t>06.09.1990</t>
  </si>
  <si>
    <t>10.12.1992</t>
  </si>
  <si>
    <t>03.07.1989</t>
  </si>
  <si>
    <t>16.06.1992</t>
  </si>
  <si>
    <t>16.05.1992</t>
  </si>
  <si>
    <t>25.07.1991</t>
  </si>
  <si>
    <t>14.08.1992</t>
  </si>
  <si>
    <t>22.07.1991</t>
  </si>
  <si>
    <t>29.09.1991</t>
  </si>
  <si>
    <t>30.10.1992</t>
  </si>
  <si>
    <t>28.02.1992</t>
  </si>
  <si>
    <t>16.10.1990</t>
  </si>
  <si>
    <t>27.11.1992</t>
  </si>
  <si>
    <t>22.12.1991</t>
  </si>
  <si>
    <t>25.05.1992</t>
  </si>
  <si>
    <t>23.11.1989</t>
  </si>
  <si>
    <t>10.05.1991</t>
  </si>
  <si>
    <t>12.08.1992</t>
  </si>
  <si>
    <t>20.09.1992</t>
  </si>
  <si>
    <t>05.05.1991</t>
  </si>
  <si>
    <t>14.09.1992</t>
  </si>
  <si>
    <t>20.01.1990</t>
  </si>
  <si>
    <t>21.12.1992</t>
  </si>
  <si>
    <t>13.12.1988</t>
  </si>
  <si>
    <t>15.09.1990</t>
  </si>
  <si>
    <t>24.03.1991</t>
  </si>
  <si>
    <t>10.3.1989</t>
  </si>
  <si>
    <t>15.05.1987</t>
  </si>
  <si>
    <t>20.12.1988</t>
  </si>
  <si>
    <t>15.08.1991</t>
  </si>
  <si>
    <t>20.06.1985</t>
  </si>
  <si>
    <t>05.01.1989</t>
  </si>
  <si>
    <t>15.03.1986</t>
  </si>
  <si>
    <t>05.10.1985</t>
  </si>
  <si>
    <t>19.07.1988</t>
  </si>
  <si>
    <t>10.12.1988</t>
  </si>
  <si>
    <t>20.10.1988</t>
  </si>
  <si>
    <t>10.10.1986</t>
  </si>
  <si>
    <t>26.06.1988</t>
  </si>
  <si>
    <t>13.05.1988</t>
  </si>
  <si>
    <t>20.05.1988</t>
  </si>
  <si>
    <t>10.08.1989</t>
  </si>
  <si>
    <t>05.12.1990</t>
  </si>
  <si>
    <t>15.06.1989</t>
  </si>
  <si>
    <t>19.06.1987</t>
  </si>
  <si>
    <t>06.07.1989</t>
  </si>
  <si>
    <t>27.03.1991</t>
  </si>
  <si>
    <t>27.08.1991</t>
  </si>
  <si>
    <t>28.05.1992</t>
  </si>
  <si>
    <t>06.11.1992</t>
  </si>
  <si>
    <t>05.07.1991</t>
  </si>
  <si>
    <t>05.10.1993</t>
  </si>
  <si>
    <t>02.10.1993</t>
  </si>
  <si>
    <t>26.06.1992</t>
  </si>
  <si>
    <t>15.11.1993</t>
  </si>
  <si>
    <t>09.02.1993</t>
  </si>
  <si>
    <t>19.09.1993</t>
  </si>
  <si>
    <t>10.09.1985</t>
  </si>
  <si>
    <t>26.04.1993</t>
  </si>
  <si>
    <t>16.12.1993</t>
  </si>
  <si>
    <t>01.05.1993</t>
  </si>
  <si>
    <t>08.09.1993</t>
  </si>
  <si>
    <t>24.07.1992</t>
  </si>
  <si>
    <t>13.03.1993</t>
  </si>
  <si>
    <t>27.05.1990</t>
  </si>
  <si>
    <t>26.05.1993</t>
  </si>
  <si>
    <t>25.11.1992</t>
  </si>
  <si>
    <t>21.06.1993</t>
  </si>
  <si>
    <t>27.05.1993</t>
  </si>
  <si>
    <t>03.03.1993</t>
  </si>
  <si>
    <t>30.08.1992</t>
  </si>
  <si>
    <t>15.04.1993</t>
  </si>
  <si>
    <t>06.05.1993</t>
  </si>
  <si>
    <t>18.07.1992</t>
  </si>
  <si>
    <t>25.09.1993</t>
  </si>
  <si>
    <t>21.11.1993</t>
  </si>
  <si>
    <t>29.12.1989</t>
  </si>
  <si>
    <t>10.05.1993</t>
  </si>
  <si>
    <t>05.01.1993</t>
  </si>
  <si>
    <t>16.06.1993</t>
  </si>
  <si>
    <t>13.05.1992</t>
  </si>
  <si>
    <t>28.02.1993</t>
  </si>
  <si>
    <t>12.01.1993</t>
  </si>
  <si>
    <t>13.05.1993</t>
  </si>
  <si>
    <t>31.01.1993</t>
  </si>
  <si>
    <t>07.09.1992</t>
  </si>
  <si>
    <t>14.10.1993</t>
  </si>
  <si>
    <t>04.04.1988</t>
  </si>
  <si>
    <t>05.05.1988</t>
  </si>
  <si>
    <t>02.27.1991</t>
  </si>
  <si>
    <t>14.05.1991</t>
  </si>
  <si>
    <t>10.10.1991</t>
  </si>
  <si>
    <t>12.01.1992</t>
  </si>
  <si>
    <t>03.06.1990</t>
  </si>
  <si>
    <t>26.08.1992</t>
  </si>
  <si>
    <t>06.05.1992</t>
  </si>
  <si>
    <t>20.01.1992</t>
  </si>
  <si>
    <t>02.06.1992</t>
  </si>
  <si>
    <t>07.05.1991</t>
  </si>
  <si>
    <t>14.01.1992</t>
  </si>
  <si>
    <t>15.02.1991</t>
  </si>
  <si>
    <t>18.10.1992</t>
  </si>
  <si>
    <t>05.01.1992</t>
  </si>
  <si>
    <t>30.06.1992</t>
  </si>
  <si>
    <t>19.05.1993</t>
  </si>
  <si>
    <t>09.10.1993</t>
  </si>
  <si>
    <t>27.01.1993</t>
  </si>
  <si>
    <t>24.02.1992</t>
  </si>
  <si>
    <t>16.11.1991</t>
  </si>
  <si>
    <t>28.06.1992</t>
  </si>
  <si>
    <t>10.03.1992</t>
  </si>
  <si>
    <t>22.09.1993</t>
  </si>
  <si>
    <t>18.10.1991</t>
  </si>
  <si>
    <t>31.03.1993</t>
  </si>
  <si>
    <t>01.09.1993</t>
  </si>
  <si>
    <t>25.08.1993</t>
  </si>
  <si>
    <t>19.10.1992</t>
  </si>
  <si>
    <t>31.05.1993</t>
  </si>
  <si>
    <t>18.10.1993</t>
  </si>
  <si>
    <t>24.11.1993</t>
  </si>
  <si>
    <t>04.04.1993</t>
  </si>
  <si>
    <t>20.10.1992</t>
  </si>
  <si>
    <t>04.03.1993</t>
  </si>
  <si>
    <t>04.10.1993</t>
  </si>
  <si>
    <t>07.02.1993</t>
  </si>
  <si>
    <t>17.04.1993</t>
  </si>
  <si>
    <t>08.08.1993</t>
  </si>
  <si>
    <t>10.02.1990</t>
  </si>
  <si>
    <t>19.10.1993</t>
  </si>
  <si>
    <t>04.11.1992</t>
  </si>
  <si>
    <t>06.11.1993</t>
  </si>
  <si>
    <t>15.09.1993</t>
  </si>
  <si>
    <t>19.01.1993</t>
  </si>
  <si>
    <t>11.01.1993</t>
  </si>
  <si>
    <t>10.02.1991</t>
  </si>
  <si>
    <t>01.11.1991</t>
  </si>
  <si>
    <t>28.01.1990</t>
  </si>
  <si>
    <t>15.07.1992</t>
  </si>
  <si>
    <t>16.09.1987</t>
  </si>
  <si>
    <t>06.08.1992</t>
  </si>
  <si>
    <t>13.06.1988</t>
  </si>
  <si>
    <t>30.03.1992</t>
  </si>
  <si>
    <t>30.08.1989</t>
  </si>
  <si>
    <t>17.04.1991</t>
  </si>
  <si>
    <t>23.09.1988</t>
  </si>
  <si>
    <t>03.06.1992</t>
  </si>
  <si>
    <t>12.07.1991</t>
  </si>
  <si>
    <t>12.03.1992</t>
  </si>
  <si>
    <t>09.09.1992</t>
  </si>
  <si>
    <t>27.12.1992</t>
  </si>
  <si>
    <t>07.12.1992</t>
  </si>
  <si>
    <t>25.01.1992</t>
  </si>
  <si>
    <t>26.01.1991</t>
  </si>
  <si>
    <t>04.11.1988</t>
  </si>
  <si>
    <t>06.07.1991</t>
  </si>
  <si>
    <t>06.04.1991</t>
  </si>
  <si>
    <t>30.08.1990</t>
  </si>
  <si>
    <t>20.11.1987</t>
  </si>
  <si>
    <t>03.05.1991</t>
  </si>
  <si>
    <t>27.07.1992</t>
  </si>
  <si>
    <t>28.05.1990</t>
  </si>
  <si>
    <t>02.03.1990</t>
  </si>
  <si>
    <t>08.06.1992</t>
  </si>
  <si>
    <t>26.10.1992</t>
  </si>
  <si>
    <t>09.11.1989</t>
  </si>
  <si>
    <t>22.12.1992</t>
  </si>
  <si>
    <t>06.01.1991</t>
  </si>
  <si>
    <t>04.03.1992</t>
  </si>
  <si>
    <t>02.05.1990</t>
  </si>
  <si>
    <t>01.10.1991</t>
  </si>
  <si>
    <t>13.08.1992</t>
  </si>
  <si>
    <t>18.06.1992</t>
  </si>
  <si>
    <t>12.08.1990</t>
  </si>
  <si>
    <t>12.08.1991</t>
  </si>
  <si>
    <t>31.10.1991</t>
  </si>
  <si>
    <t>02.05.1991</t>
  </si>
  <si>
    <t>23.02.1992</t>
  </si>
  <si>
    <t>28.03.1991</t>
  </si>
  <si>
    <t>20.11.1991</t>
  </si>
  <si>
    <t>17.04.1992</t>
  </si>
  <si>
    <t>22.11.1991</t>
  </si>
  <si>
    <t>27.05.1992</t>
  </si>
  <si>
    <t>23.04.1992</t>
  </si>
  <si>
    <t>09.17.1992</t>
  </si>
  <si>
    <t>01.01.1990</t>
  </si>
  <si>
    <t>24.04.1992</t>
  </si>
  <si>
    <t>15.03.1989</t>
  </si>
  <si>
    <t>11.04.1992</t>
  </si>
  <si>
    <t>12.12.1992</t>
  </si>
  <si>
    <t>10.8.1992</t>
  </si>
  <si>
    <t>01.7.1992</t>
  </si>
  <si>
    <t>6.26.1990</t>
  </si>
  <si>
    <t>17.08.1992</t>
  </si>
  <si>
    <t>13.04.1992</t>
  </si>
  <si>
    <t>Danh sách gồm có:127 sinh viên</t>
  </si>
  <si>
    <t>GIÁM ĐỐC</t>
  </si>
  <si>
    <t>Nguyễn Văn Toàn</t>
  </si>
  <si>
    <t>(Kèm theo Quyết định số:          /QĐ-ĐHH của Giám đốc Đại học Huế ngày      tháng      năm 2014)</t>
  </si>
  <si>
    <t xml:space="preserve"> ĐỦ ĐIỀU KIỆN CẤP CHỨNG CHỈ GIÁO DỤC THỂ CHẤT</t>
  </si>
  <si>
    <t xml:space="preserve">                       DANH SÁCH SINH VIÊN TRƯỜNG ĐẠI HỌC KINH TẾ</t>
  </si>
  <si>
    <t xml:space="preserve">                       DANH SÁCH SINH VIÊN TRƯỜNG ĐẠI HỌC KHOA HỌC</t>
  </si>
  <si>
    <t xml:space="preserve">                       DANH SÁCH SINH VIÊN TRƯỜNG ĐẠI HỌC NÔNG LÂM</t>
  </si>
  <si>
    <t xml:space="preserve">                       DANH SÁCH SINH VIÊN TRƯỜNG ĐẠI HỌC NGOẠI NGỮ</t>
  </si>
  <si>
    <t xml:space="preserve">                       DANH SÁCH SINH VIÊN TRƯỜNG ĐẠI HỌC SƯ PHẠM</t>
  </si>
  <si>
    <t xml:space="preserve">                       DANH SÁCH SINH VIÊN TRƯỜNG ĐẠI HỌC Y DƯỢC</t>
  </si>
  <si>
    <t xml:space="preserve">                       DANH SÁCH SINH VIÊN TRƯỜNG ĐẠI HỌC NGHỆ THUẬT</t>
  </si>
  <si>
    <t xml:space="preserve">                                    DANH SÁCH SINH VIÊN  KHOA LUẬT</t>
  </si>
  <si>
    <t xml:space="preserve">                            DANH SÁCH SINH VIÊN KHOA DU LỊCH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</si>
</sst>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mm/dd/yyyy"/>
    <numFmt numFmtId="166" formatCode="#,##0.0"/>
  </numFmts>
  <fonts count="27" x14ac:knownFonts="1">
    <font>
      <sz val="14"/>
      <color theme="1"/>
      <name val="Times New Roman"/>
      <family val="2"/>
      <charset val="163"/>
    </font>
    <font>
      <sz val="12"/>
      <name val="Times New Roman"/>
      <family val="1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b/>
      <sz val="12"/>
      <name val="Times New Roman"/>
      <family val="1"/>
      <charset val="163"/>
    </font>
    <font>
      <sz val="12"/>
      <color theme="1"/>
      <name val="Times New Roman"/>
      <family val="2"/>
      <charset val="163"/>
    </font>
    <font>
      <sz val="12"/>
      <color theme="1"/>
      <name val="Times New Roman"/>
      <family val="1"/>
    </font>
    <font>
      <i/>
      <sz val="12"/>
      <name val="Times New Roman"/>
      <family val="1"/>
      <charset val="163"/>
    </font>
    <font>
      <sz val="10"/>
      <name val="Times New Roman"/>
      <family val="1"/>
      <charset val="163"/>
    </font>
    <font>
      <sz val="10"/>
      <name val="Times New Roman"/>
      <family val="1"/>
    </font>
    <font>
      <b/>
      <sz val="14"/>
      <name val="Times New Roman"/>
      <family val="1"/>
      <charset val="163"/>
    </font>
    <font>
      <sz val="12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1"/>
      <color theme="1"/>
      <name val="Times New Roman"/>
      <family val="1"/>
      <charset val="163"/>
    </font>
    <font>
      <b/>
      <sz val="11"/>
      <color theme="1"/>
      <name val="Times New Roman"/>
      <family val="1"/>
      <charset val="163"/>
    </font>
    <font>
      <sz val="12"/>
      <name val="Times New Roman"/>
      <family val="2"/>
      <charset val="163"/>
    </font>
    <font>
      <b/>
      <sz val="12"/>
      <name val="Times New Roman"/>
      <family val="2"/>
      <charset val="163"/>
    </font>
    <font>
      <b/>
      <sz val="12"/>
      <color theme="1"/>
      <name val="Times New Roman"/>
      <family val="2"/>
      <charset val="163"/>
    </font>
    <font>
      <sz val="9"/>
      <color indexed="81"/>
      <name val="Tahoma"/>
      <family val="2"/>
      <charset val="163"/>
    </font>
    <font>
      <b/>
      <sz val="9"/>
      <color indexed="81"/>
      <name val="Tahoma"/>
      <family val="2"/>
      <charset val="163"/>
    </font>
    <font>
      <sz val="10"/>
      <color theme="1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indexed="8"/>
      <name val="Times New Roman"/>
      <family val="1"/>
      <charset val="163"/>
    </font>
    <font>
      <b/>
      <sz val="12"/>
      <color indexed="8"/>
      <name val="Times New Roman"/>
      <family val="1"/>
      <charset val="163"/>
    </font>
    <font>
      <b/>
      <sz val="14"/>
      <name val="Times New Roman"/>
      <family val="1"/>
    </font>
    <font>
      <u/>
      <sz val="12"/>
      <name val="Times New Roman"/>
      <family val="1"/>
      <charset val="163"/>
    </font>
    <font>
      <b/>
      <sz val="10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Border="1"/>
    <xf numFmtId="164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2" fillId="0" borderId="0" xfId="0" applyFont="1" applyBorder="1"/>
    <xf numFmtId="0" fontId="8" fillId="0" borderId="0" xfId="0" applyFont="1" applyBorder="1" applyAlignment="1">
      <alignment horizontal="center"/>
    </xf>
    <xf numFmtId="166" fontId="8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9" fillId="0" borderId="0" xfId="0" applyFont="1"/>
    <xf numFmtId="0" fontId="2" fillId="0" borderId="0" xfId="0" applyFont="1"/>
    <xf numFmtId="0" fontId="10" fillId="0" borderId="0" xfId="0" applyFont="1" applyAlignment="1">
      <alignment horizontal="center"/>
    </xf>
    <xf numFmtId="0" fontId="6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11" fillId="0" borderId="0" xfId="0" applyFont="1"/>
    <xf numFmtId="0" fontId="4" fillId="0" borderId="0" xfId="0" applyFont="1" applyAlignment="1"/>
    <xf numFmtId="0" fontId="2" fillId="0" borderId="0" xfId="0" applyFont="1" applyBorder="1" applyAlignment="1">
      <alignment horizontal="left"/>
    </xf>
    <xf numFmtId="0" fontId="4" fillId="0" borderId="0" xfId="0" applyFont="1" applyBorder="1"/>
    <xf numFmtId="49" fontId="2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11" fillId="0" borderId="1" xfId="0" applyFont="1" applyBorder="1"/>
    <xf numFmtId="49" fontId="11" fillId="0" borderId="1" xfId="0" applyNumberFormat="1" applyFont="1" applyBorder="1" applyAlignment="1">
      <alignment horizontal="right"/>
    </xf>
    <xf numFmtId="14" fontId="1" fillId="0" borderId="0" xfId="0" applyNumberFormat="1" applyFont="1"/>
    <xf numFmtId="166" fontId="8" fillId="0" borderId="0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/>
    <xf numFmtId="166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166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0" xfId="0" applyFont="1" applyBorder="1"/>
    <xf numFmtId="49" fontId="6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/>
    <xf numFmtId="0" fontId="5" fillId="0" borderId="2" xfId="0" applyFont="1" applyBorder="1" applyAlignment="1">
      <alignment horizontal="left"/>
    </xf>
    <xf numFmtId="0" fontId="12" fillId="0" borderId="3" xfId="0" applyFont="1" applyBorder="1"/>
    <xf numFmtId="0" fontId="12" fillId="0" borderId="3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17" fillId="0" borderId="0" xfId="0" applyFont="1" applyBorder="1"/>
    <xf numFmtId="0" fontId="5" fillId="0" borderId="0" xfId="0" applyFont="1" applyBorder="1" applyAlignment="1">
      <alignment horizontal="center"/>
    </xf>
    <xf numFmtId="0" fontId="16" fillId="0" borderId="0" xfId="0" applyNumberFormat="1" applyFont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15" fillId="0" borderId="2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3" fillId="0" borderId="3" xfId="0" applyFont="1" applyBorder="1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1" fillId="0" borderId="2" xfId="0" applyFont="1" applyBorder="1"/>
    <xf numFmtId="0" fontId="2" fillId="0" borderId="1" xfId="0" applyFont="1" applyBorder="1" applyAlignment="1">
      <alignment horizontal="center" vertical="center" wrapText="1"/>
    </xf>
    <xf numFmtId="0" fontId="4" fillId="2" borderId="3" xfId="0" applyFont="1" applyFill="1" applyBorder="1"/>
    <xf numFmtId="0" fontId="12" fillId="0" borderId="3" xfId="0" applyFont="1" applyFill="1" applyBorder="1"/>
    <xf numFmtId="0" fontId="20" fillId="0" borderId="2" xfId="0" applyFont="1" applyBorder="1" applyAlignment="1">
      <alignment horizontal="left"/>
    </xf>
    <xf numFmtId="0" fontId="2" fillId="2" borderId="2" xfId="0" applyFont="1" applyFill="1" applyBorder="1"/>
    <xf numFmtId="0" fontId="11" fillId="0" borderId="2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/>
    <xf numFmtId="0" fontId="2" fillId="0" borderId="1" xfId="0" applyNumberFormat="1" applyFont="1" applyFill="1" applyBorder="1" applyAlignment="1" applyProtection="1">
      <alignment horizontal="center"/>
    </xf>
    <xf numFmtId="164" fontId="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/>
    <xf numFmtId="1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22" fillId="0" borderId="2" xfId="0" applyNumberFormat="1" applyFont="1" applyFill="1" applyBorder="1" applyAlignment="1" applyProtection="1">
      <alignment vertical="center"/>
    </xf>
    <xf numFmtId="0" fontId="23" fillId="0" borderId="3" xfId="0" applyNumberFormat="1" applyFont="1" applyFill="1" applyBorder="1" applyAlignment="1" applyProtection="1">
      <alignment horizontal="left" vertical="center"/>
    </xf>
    <xf numFmtId="164" fontId="1" fillId="0" borderId="1" xfId="0" applyNumberFormat="1" applyFont="1" applyBorder="1" applyAlignment="1">
      <alignment horizontal="center"/>
    </xf>
    <xf numFmtId="0" fontId="21" fillId="0" borderId="3" xfId="0" applyFont="1" applyBorder="1" applyAlignment="1">
      <alignment horizontal="left"/>
    </xf>
    <xf numFmtId="0" fontId="6" fillId="0" borderId="2" xfId="0" applyFont="1" applyBorder="1" applyAlignment="1"/>
    <xf numFmtId="0" fontId="21" fillId="0" borderId="3" xfId="0" applyFont="1" applyBorder="1" applyAlignment="1"/>
    <xf numFmtId="0" fontId="5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16" fillId="0" borderId="4" xfId="0" applyNumberFormat="1" applyFont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25" fillId="0" borderId="4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0" fontId="26" fillId="0" borderId="3" xfId="0" applyFont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" fillId="0" borderId="0" xfId="0" applyFont="1" applyAlignment="1"/>
    <xf numFmtId="0" fontId="2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2</xdr:row>
      <xdr:rowOff>0</xdr:rowOff>
    </xdr:from>
    <xdr:to>
      <xdr:col>3</xdr:col>
      <xdr:colOff>19050</xdr:colOff>
      <xdr:row>2</xdr:row>
      <xdr:rowOff>1588</xdr:rowOff>
    </xdr:to>
    <xdr:cxnSp macro="">
      <xdr:nvCxnSpPr>
        <xdr:cNvPr id="4" name="Straight Connector 3"/>
        <xdr:cNvCxnSpPr/>
      </xdr:nvCxnSpPr>
      <xdr:spPr>
        <a:xfrm>
          <a:off x="1333500" y="400050"/>
          <a:ext cx="5810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228600</xdr:colOff>
      <xdr:row>2</xdr:row>
      <xdr:rowOff>0</xdr:rowOff>
    </xdr:from>
    <xdr:to>
      <xdr:col>7</xdr:col>
      <xdr:colOff>0</xdr:colOff>
      <xdr:row>2</xdr:row>
      <xdr:rowOff>9525</xdr:rowOff>
    </xdr:to>
    <xdr:cxnSp macro="">
      <xdr:nvCxnSpPr>
        <xdr:cNvPr id="5" name="Straight Connector 4"/>
        <xdr:cNvCxnSpPr/>
      </xdr:nvCxnSpPr>
      <xdr:spPr>
        <a:xfrm flipV="1">
          <a:off x="4229100" y="400050"/>
          <a:ext cx="12573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2</xdr:row>
      <xdr:rowOff>0</xdr:rowOff>
    </xdr:from>
    <xdr:to>
      <xdr:col>3</xdr:col>
      <xdr:colOff>19050</xdr:colOff>
      <xdr:row>2</xdr:row>
      <xdr:rowOff>1588</xdr:rowOff>
    </xdr:to>
    <xdr:cxnSp macro="">
      <xdr:nvCxnSpPr>
        <xdr:cNvPr id="2" name="Straight Connector 1"/>
        <xdr:cNvCxnSpPr/>
      </xdr:nvCxnSpPr>
      <xdr:spPr>
        <a:xfrm>
          <a:off x="1123950" y="476250"/>
          <a:ext cx="6858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228600</xdr:colOff>
      <xdr:row>2</xdr:row>
      <xdr:rowOff>0</xdr:rowOff>
    </xdr:from>
    <xdr:to>
      <xdr:col>7</xdr:col>
      <xdr:colOff>0</xdr:colOff>
      <xdr:row>2</xdr:row>
      <xdr:rowOff>9525</xdr:rowOff>
    </xdr:to>
    <xdr:cxnSp macro="">
      <xdr:nvCxnSpPr>
        <xdr:cNvPr id="3" name="Straight Connector 2"/>
        <xdr:cNvCxnSpPr/>
      </xdr:nvCxnSpPr>
      <xdr:spPr>
        <a:xfrm flipV="1">
          <a:off x="4095750" y="476250"/>
          <a:ext cx="12477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2</xdr:row>
      <xdr:rowOff>0</xdr:rowOff>
    </xdr:from>
    <xdr:to>
      <xdr:col>3</xdr:col>
      <xdr:colOff>19050</xdr:colOff>
      <xdr:row>2</xdr:row>
      <xdr:rowOff>1588</xdr:rowOff>
    </xdr:to>
    <xdr:cxnSp macro="">
      <xdr:nvCxnSpPr>
        <xdr:cNvPr id="2" name="Straight Connector 1"/>
        <xdr:cNvCxnSpPr/>
      </xdr:nvCxnSpPr>
      <xdr:spPr>
        <a:xfrm>
          <a:off x="1171575" y="476250"/>
          <a:ext cx="5905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228600</xdr:colOff>
      <xdr:row>2</xdr:row>
      <xdr:rowOff>0</xdr:rowOff>
    </xdr:from>
    <xdr:to>
      <xdr:col>7</xdr:col>
      <xdr:colOff>0</xdr:colOff>
      <xdr:row>2</xdr:row>
      <xdr:rowOff>9525</xdr:rowOff>
    </xdr:to>
    <xdr:cxnSp macro="">
      <xdr:nvCxnSpPr>
        <xdr:cNvPr id="3" name="Straight Connector 2"/>
        <xdr:cNvCxnSpPr/>
      </xdr:nvCxnSpPr>
      <xdr:spPr>
        <a:xfrm flipV="1">
          <a:off x="3981450" y="476250"/>
          <a:ext cx="13144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2</xdr:row>
      <xdr:rowOff>0</xdr:rowOff>
    </xdr:from>
    <xdr:to>
      <xdr:col>3</xdr:col>
      <xdr:colOff>19050</xdr:colOff>
      <xdr:row>2</xdr:row>
      <xdr:rowOff>1588</xdr:rowOff>
    </xdr:to>
    <xdr:cxnSp macro="">
      <xdr:nvCxnSpPr>
        <xdr:cNvPr id="2" name="Straight Connector 1"/>
        <xdr:cNvCxnSpPr/>
      </xdr:nvCxnSpPr>
      <xdr:spPr>
        <a:xfrm>
          <a:off x="1085850" y="476250"/>
          <a:ext cx="6286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228600</xdr:colOff>
      <xdr:row>2</xdr:row>
      <xdr:rowOff>0</xdr:rowOff>
    </xdr:from>
    <xdr:to>
      <xdr:col>7</xdr:col>
      <xdr:colOff>0</xdr:colOff>
      <xdr:row>2</xdr:row>
      <xdr:rowOff>9525</xdr:rowOff>
    </xdr:to>
    <xdr:cxnSp macro="">
      <xdr:nvCxnSpPr>
        <xdr:cNvPr id="3" name="Straight Connector 2"/>
        <xdr:cNvCxnSpPr/>
      </xdr:nvCxnSpPr>
      <xdr:spPr>
        <a:xfrm flipV="1">
          <a:off x="4029075" y="476250"/>
          <a:ext cx="12573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2</xdr:row>
      <xdr:rowOff>0</xdr:rowOff>
    </xdr:from>
    <xdr:to>
      <xdr:col>3</xdr:col>
      <xdr:colOff>19050</xdr:colOff>
      <xdr:row>2</xdr:row>
      <xdr:rowOff>1588</xdr:rowOff>
    </xdr:to>
    <xdr:cxnSp macro="">
      <xdr:nvCxnSpPr>
        <xdr:cNvPr id="7" name="Straight Connector 6"/>
        <xdr:cNvCxnSpPr/>
      </xdr:nvCxnSpPr>
      <xdr:spPr>
        <a:xfrm>
          <a:off x="1333500" y="400050"/>
          <a:ext cx="5810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228600</xdr:colOff>
      <xdr:row>2</xdr:row>
      <xdr:rowOff>0</xdr:rowOff>
    </xdr:from>
    <xdr:to>
      <xdr:col>7</xdr:col>
      <xdr:colOff>0</xdr:colOff>
      <xdr:row>2</xdr:row>
      <xdr:rowOff>9525</xdr:rowOff>
    </xdr:to>
    <xdr:cxnSp macro="">
      <xdr:nvCxnSpPr>
        <xdr:cNvPr id="9" name="Straight Connector 8"/>
        <xdr:cNvCxnSpPr/>
      </xdr:nvCxnSpPr>
      <xdr:spPr>
        <a:xfrm flipV="1">
          <a:off x="4229100" y="400050"/>
          <a:ext cx="12573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2</xdr:row>
      <xdr:rowOff>0</xdr:rowOff>
    </xdr:from>
    <xdr:to>
      <xdr:col>3</xdr:col>
      <xdr:colOff>19050</xdr:colOff>
      <xdr:row>2</xdr:row>
      <xdr:rowOff>1588</xdr:rowOff>
    </xdr:to>
    <xdr:cxnSp macro="">
      <xdr:nvCxnSpPr>
        <xdr:cNvPr id="2" name="Straight Connector 1"/>
        <xdr:cNvCxnSpPr/>
      </xdr:nvCxnSpPr>
      <xdr:spPr>
        <a:xfrm>
          <a:off x="1333500" y="400050"/>
          <a:ext cx="5810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228600</xdr:colOff>
      <xdr:row>2</xdr:row>
      <xdr:rowOff>0</xdr:rowOff>
    </xdr:from>
    <xdr:to>
      <xdr:col>7</xdr:col>
      <xdr:colOff>0</xdr:colOff>
      <xdr:row>2</xdr:row>
      <xdr:rowOff>9525</xdr:rowOff>
    </xdr:to>
    <xdr:cxnSp macro="">
      <xdr:nvCxnSpPr>
        <xdr:cNvPr id="3" name="Straight Connector 2"/>
        <xdr:cNvCxnSpPr/>
      </xdr:nvCxnSpPr>
      <xdr:spPr>
        <a:xfrm flipV="1">
          <a:off x="4229100" y="400050"/>
          <a:ext cx="12573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2</xdr:row>
      <xdr:rowOff>0</xdr:rowOff>
    </xdr:from>
    <xdr:to>
      <xdr:col>3</xdr:col>
      <xdr:colOff>19050</xdr:colOff>
      <xdr:row>2</xdr:row>
      <xdr:rowOff>1588</xdr:rowOff>
    </xdr:to>
    <xdr:cxnSp macro="">
      <xdr:nvCxnSpPr>
        <xdr:cNvPr id="2" name="Straight Connector 1"/>
        <xdr:cNvCxnSpPr/>
      </xdr:nvCxnSpPr>
      <xdr:spPr>
        <a:xfrm>
          <a:off x="1143000" y="400050"/>
          <a:ext cx="6096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228600</xdr:colOff>
      <xdr:row>2</xdr:row>
      <xdr:rowOff>0</xdr:rowOff>
    </xdr:from>
    <xdr:to>
      <xdr:col>7</xdr:col>
      <xdr:colOff>0</xdr:colOff>
      <xdr:row>2</xdr:row>
      <xdr:rowOff>9525</xdr:rowOff>
    </xdr:to>
    <xdr:cxnSp macro="">
      <xdr:nvCxnSpPr>
        <xdr:cNvPr id="3" name="Straight Connector 2"/>
        <xdr:cNvCxnSpPr/>
      </xdr:nvCxnSpPr>
      <xdr:spPr>
        <a:xfrm flipV="1">
          <a:off x="4076700" y="400050"/>
          <a:ext cx="13906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2</xdr:row>
      <xdr:rowOff>0</xdr:rowOff>
    </xdr:from>
    <xdr:to>
      <xdr:col>3</xdr:col>
      <xdr:colOff>19050</xdr:colOff>
      <xdr:row>2</xdr:row>
      <xdr:rowOff>1588</xdr:rowOff>
    </xdr:to>
    <xdr:cxnSp macro="">
      <xdr:nvCxnSpPr>
        <xdr:cNvPr id="2" name="Straight Connector 1"/>
        <xdr:cNvCxnSpPr/>
      </xdr:nvCxnSpPr>
      <xdr:spPr>
        <a:xfrm>
          <a:off x="1247775" y="400050"/>
          <a:ext cx="5905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228600</xdr:colOff>
      <xdr:row>2</xdr:row>
      <xdr:rowOff>0</xdr:rowOff>
    </xdr:from>
    <xdr:to>
      <xdr:col>7</xdr:col>
      <xdr:colOff>0</xdr:colOff>
      <xdr:row>2</xdr:row>
      <xdr:rowOff>9525</xdr:rowOff>
    </xdr:to>
    <xdr:cxnSp macro="">
      <xdr:nvCxnSpPr>
        <xdr:cNvPr id="3" name="Straight Connector 2"/>
        <xdr:cNvCxnSpPr/>
      </xdr:nvCxnSpPr>
      <xdr:spPr>
        <a:xfrm flipV="1">
          <a:off x="4171950" y="400050"/>
          <a:ext cx="12954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2</xdr:row>
      <xdr:rowOff>0</xdr:rowOff>
    </xdr:from>
    <xdr:to>
      <xdr:col>3</xdr:col>
      <xdr:colOff>19050</xdr:colOff>
      <xdr:row>2</xdr:row>
      <xdr:rowOff>1588</xdr:rowOff>
    </xdr:to>
    <xdr:cxnSp macro="">
      <xdr:nvCxnSpPr>
        <xdr:cNvPr id="2" name="Straight Connector 1"/>
        <xdr:cNvCxnSpPr/>
      </xdr:nvCxnSpPr>
      <xdr:spPr>
        <a:xfrm>
          <a:off x="1247775" y="400050"/>
          <a:ext cx="5905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228600</xdr:colOff>
      <xdr:row>2</xdr:row>
      <xdr:rowOff>0</xdr:rowOff>
    </xdr:from>
    <xdr:to>
      <xdr:col>7</xdr:col>
      <xdr:colOff>0</xdr:colOff>
      <xdr:row>2</xdr:row>
      <xdr:rowOff>9525</xdr:rowOff>
    </xdr:to>
    <xdr:cxnSp macro="">
      <xdr:nvCxnSpPr>
        <xdr:cNvPr id="3" name="Straight Connector 2"/>
        <xdr:cNvCxnSpPr/>
      </xdr:nvCxnSpPr>
      <xdr:spPr>
        <a:xfrm flipV="1">
          <a:off x="4171950" y="400050"/>
          <a:ext cx="12954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ung%20chi%202010/&#272;HN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hung%20chi%202010/diem%20y%20duo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goc"/>
      <sheetName val="Diem chinh thuc"/>
    </sheetNames>
    <sheetDataSet>
      <sheetData sheetId="0"/>
      <sheetData sheetId="1">
        <row r="2">
          <cell r="B2" t="str">
            <v>10F7511011</v>
          </cell>
          <cell r="C2" t="str">
            <v>Võ Nữ Hoàng Châu</v>
          </cell>
          <cell r="D2" t="str">
            <v>Á</v>
          </cell>
        </row>
        <row r="3">
          <cell r="B3" t="str">
            <v>10F7511011</v>
          </cell>
          <cell r="C3" t="str">
            <v>Võ Nữ Hoàng Châu</v>
          </cell>
          <cell r="D3" t="str">
            <v>Á</v>
          </cell>
        </row>
        <row r="4">
          <cell r="B4" t="str">
            <v>10F7511011</v>
          </cell>
          <cell r="C4" t="str">
            <v>Võ Nữ Hoàng Châu</v>
          </cell>
          <cell r="D4" t="str">
            <v>Á</v>
          </cell>
        </row>
        <row r="5">
          <cell r="B5" t="str">
            <v>10F7511011</v>
          </cell>
          <cell r="C5" t="str">
            <v>Võ Nữ Hoàng Châu</v>
          </cell>
          <cell r="D5" t="str">
            <v>Á</v>
          </cell>
        </row>
        <row r="6">
          <cell r="B6" t="str">
            <v>10F7511011</v>
          </cell>
          <cell r="C6" t="str">
            <v>Võ Nữ Hoàng Châu</v>
          </cell>
          <cell r="D6" t="str">
            <v>Á</v>
          </cell>
        </row>
        <row r="7">
          <cell r="B7" t="str">
            <v>10F7561019</v>
          </cell>
          <cell r="C7" t="str">
            <v>Phạm Thị</v>
          </cell>
          <cell r="D7" t="str">
            <v>Ái</v>
          </cell>
        </row>
        <row r="8">
          <cell r="B8" t="str">
            <v>10F7561019</v>
          </cell>
          <cell r="C8" t="str">
            <v>Phạm Thị</v>
          </cell>
          <cell r="D8" t="str">
            <v>Ái</v>
          </cell>
        </row>
        <row r="9">
          <cell r="B9" t="str">
            <v>10F7561019</v>
          </cell>
          <cell r="C9" t="str">
            <v>Phạm Thị</v>
          </cell>
          <cell r="D9" t="str">
            <v>Ái</v>
          </cell>
        </row>
        <row r="10">
          <cell r="B10" t="str">
            <v>10F7561019</v>
          </cell>
          <cell r="C10" t="str">
            <v>Phạm Thị</v>
          </cell>
          <cell r="D10" t="str">
            <v>Ái</v>
          </cell>
        </row>
        <row r="11">
          <cell r="B11" t="str">
            <v>10F7561019</v>
          </cell>
          <cell r="C11" t="str">
            <v>Phạm Thị</v>
          </cell>
          <cell r="D11" t="str">
            <v>Ái</v>
          </cell>
        </row>
        <row r="12">
          <cell r="B12" t="str">
            <v>10F7551005</v>
          </cell>
          <cell r="C12" t="str">
            <v>Trịnh Thị Minh</v>
          </cell>
          <cell r="D12" t="str">
            <v>Ái</v>
          </cell>
        </row>
        <row r="13">
          <cell r="B13" t="str">
            <v>10F7551005</v>
          </cell>
          <cell r="C13" t="str">
            <v>Trịnh Thị Minh</v>
          </cell>
          <cell r="D13" t="str">
            <v>Ái</v>
          </cell>
        </row>
        <row r="14">
          <cell r="B14" t="str">
            <v>10F7551005</v>
          </cell>
          <cell r="C14" t="str">
            <v>Trịnh Thị Minh</v>
          </cell>
          <cell r="D14" t="str">
            <v>Ái</v>
          </cell>
        </row>
        <row r="15">
          <cell r="B15" t="str">
            <v>10F7551005</v>
          </cell>
          <cell r="C15" t="str">
            <v>Trịnh Thị Minh</v>
          </cell>
          <cell r="D15" t="str">
            <v>Ái</v>
          </cell>
        </row>
        <row r="16">
          <cell r="B16" t="str">
            <v>10F7551005</v>
          </cell>
          <cell r="C16" t="str">
            <v>Trịnh Thị Minh</v>
          </cell>
          <cell r="D16" t="str">
            <v>Ái</v>
          </cell>
        </row>
        <row r="17">
          <cell r="B17" t="str">
            <v>10F7511001</v>
          </cell>
          <cell r="C17" t="str">
            <v>Đặng Thị Mỹ</v>
          </cell>
          <cell r="D17" t="str">
            <v>An</v>
          </cell>
        </row>
        <row r="18">
          <cell r="B18" t="str">
            <v>10F7511001</v>
          </cell>
          <cell r="C18" t="str">
            <v>Đặng Thị Mỹ</v>
          </cell>
          <cell r="D18" t="str">
            <v>An</v>
          </cell>
        </row>
        <row r="19">
          <cell r="B19" t="str">
            <v>10F7511001</v>
          </cell>
          <cell r="C19" t="str">
            <v>Đặng Thị Mỹ</v>
          </cell>
          <cell r="D19" t="str">
            <v>An</v>
          </cell>
        </row>
        <row r="20">
          <cell r="B20" t="str">
            <v>10F7511001</v>
          </cell>
          <cell r="C20" t="str">
            <v>Đặng Thị Mỹ</v>
          </cell>
          <cell r="D20" t="str">
            <v>An</v>
          </cell>
        </row>
        <row r="21">
          <cell r="B21" t="str">
            <v>10F7511001</v>
          </cell>
          <cell r="C21" t="str">
            <v>Đặng Thị Mỹ</v>
          </cell>
          <cell r="D21" t="str">
            <v>An</v>
          </cell>
        </row>
        <row r="22">
          <cell r="B22" t="str">
            <v>10F7511002</v>
          </cell>
          <cell r="C22" t="str">
            <v>Lê Bửu Thuỳ</v>
          </cell>
          <cell r="D22" t="str">
            <v>An</v>
          </cell>
        </row>
        <row r="23">
          <cell r="B23" t="str">
            <v>10F7511002</v>
          </cell>
          <cell r="C23" t="str">
            <v>Lê Bửu Thuỳ</v>
          </cell>
          <cell r="D23" t="str">
            <v>An</v>
          </cell>
        </row>
        <row r="24">
          <cell r="B24" t="str">
            <v>10F7511002</v>
          </cell>
          <cell r="C24" t="str">
            <v>Lê Bửu Thuỳ</v>
          </cell>
          <cell r="D24" t="str">
            <v>An</v>
          </cell>
        </row>
        <row r="25">
          <cell r="B25" t="str">
            <v>10F7511002</v>
          </cell>
          <cell r="C25" t="str">
            <v>Lê Bửu Thuỳ</v>
          </cell>
          <cell r="D25" t="str">
            <v>An</v>
          </cell>
        </row>
        <row r="26">
          <cell r="B26" t="str">
            <v>10F7511002</v>
          </cell>
          <cell r="C26" t="str">
            <v>Lê Bửu Thuỳ</v>
          </cell>
          <cell r="D26" t="str">
            <v>An</v>
          </cell>
        </row>
        <row r="27">
          <cell r="B27" t="str">
            <v>10F7511003</v>
          </cell>
          <cell r="C27" t="str">
            <v>Nguyễn Thị Hoài</v>
          </cell>
          <cell r="D27" t="str">
            <v>An</v>
          </cell>
        </row>
        <row r="28">
          <cell r="B28" t="str">
            <v>10F7511003</v>
          </cell>
          <cell r="C28" t="str">
            <v>Nguyễn Thị Hoài</v>
          </cell>
          <cell r="D28" t="str">
            <v>An</v>
          </cell>
        </row>
        <row r="29">
          <cell r="B29" t="str">
            <v>10F7511003</v>
          </cell>
          <cell r="C29" t="str">
            <v>Nguyễn Thị Hoài</v>
          </cell>
          <cell r="D29" t="str">
            <v>An</v>
          </cell>
        </row>
        <row r="30">
          <cell r="B30" t="str">
            <v>10F7511003</v>
          </cell>
          <cell r="C30" t="str">
            <v>Nguyễn Thị Hoài</v>
          </cell>
          <cell r="D30" t="str">
            <v>An</v>
          </cell>
        </row>
        <row r="31">
          <cell r="B31" t="str">
            <v>10F7511003</v>
          </cell>
          <cell r="C31" t="str">
            <v>Nguyễn Thị Hoài</v>
          </cell>
          <cell r="D31" t="str">
            <v>An</v>
          </cell>
        </row>
        <row r="32">
          <cell r="B32" t="str">
            <v>10F7511004</v>
          </cell>
          <cell r="C32" t="str">
            <v>Phạm Thị Thúy</v>
          </cell>
          <cell r="D32" t="str">
            <v>An</v>
          </cell>
        </row>
        <row r="33">
          <cell r="B33" t="str">
            <v>10F7511004</v>
          </cell>
          <cell r="C33" t="str">
            <v>Phạm Thị Thúy</v>
          </cell>
          <cell r="D33" t="str">
            <v>An</v>
          </cell>
        </row>
        <row r="34">
          <cell r="B34" t="str">
            <v>10F7551108</v>
          </cell>
          <cell r="C34" t="str">
            <v>Trần Thị</v>
          </cell>
          <cell r="D34" t="str">
            <v>An</v>
          </cell>
        </row>
        <row r="35">
          <cell r="B35" t="str">
            <v>10F7551108</v>
          </cell>
          <cell r="C35" t="str">
            <v>Trần Thị</v>
          </cell>
          <cell r="D35" t="str">
            <v>An</v>
          </cell>
        </row>
        <row r="36">
          <cell r="B36" t="str">
            <v>10F7551108</v>
          </cell>
          <cell r="C36" t="str">
            <v>Trần Thị</v>
          </cell>
          <cell r="D36" t="str">
            <v>An</v>
          </cell>
        </row>
        <row r="37">
          <cell r="B37" t="str">
            <v>10F7551108</v>
          </cell>
          <cell r="C37" t="str">
            <v>Trần Thị</v>
          </cell>
          <cell r="D37" t="str">
            <v>An</v>
          </cell>
        </row>
        <row r="38">
          <cell r="B38" t="str">
            <v>10F7551108</v>
          </cell>
          <cell r="C38" t="str">
            <v>Trần Thị</v>
          </cell>
          <cell r="D38" t="str">
            <v>An</v>
          </cell>
        </row>
        <row r="39">
          <cell r="B39" t="str">
            <v>10F7551001</v>
          </cell>
          <cell r="C39" t="str">
            <v>Trần Thị Hải</v>
          </cell>
          <cell r="D39" t="str">
            <v>An</v>
          </cell>
        </row>
        <row r="40">
          <cell r="B40" t="str">
            <v>10F7551001</v>
          </cell>
          <cell r="C40" t="str">
            <v>Trần Thị Hải</v>
          </cell>
          <cell r="D40" t="str">
            <v>An</v>
          </cell>
        </row>
        <row r="41">
          <cell r="B41" t="str">
            <v>10F7551001</v>
          </cell>
          <cell r="C41" t="str">
            <v>Trần Thị Hải</v>
          </cell>
          <cell r="D41" t="str">
            <v>An</v>
          </cell>
        </row>
        <row r="42">
          <cell r="B42" t="str">
            <v>10F7551001</v>
          </cell>
          <cell r="C42" t="str">
            <v>Trần Thị Hải</v>
          </cell>
          <cell r="D42" t="str">
            <v>An</v>
          </cell>
        </row>
        <row r="43">
          <cell r="B43" t="str">
            <v>10F7551001</v>
          </cell>
          <cell r="C43" t="str">
            <v>Trần Thị Hải</v>
          </cell>
          <cell r="D43" t="str">
            <v>An</v>
          </cell>
        </row>
        <row r="44">
          <cell r="B44" t="str">
            <v>10F7011001</v>
          </cell>
          <cell r="C44" t="str">
            <v>Trần Thị Hoài</v>
          </cell>
          <cell r="D44" t="str">
            <v>An</v>
          </cell>
        </row>
        <row r="45">
          <cell r="B45" t="str">
            <v>10F7011001</v>
          </cell>
          <cell r="C45" t="str">
            <v>Trần Thị Hoài</v>
          </cell>
          <cell r="D45" t="str">
            <v>An</v>
          </cell>
        </row>
        <row r="46">
          <cell r="B46" t="str">
            <v>10F7011001</v>
          </cell>
          <cell r="C46" t="str">
            <v>Trần Thị Hoài</v>
          </cell>
          <cell r="D46" t="str">
            <v>An</v>
          </cell>
        </row>
        <row r="47">
          <cell r="B47" t="str">
            <v>10F7011001</v>
          </cell>
          <cell r="C47" t="str">
            <v>Trần Thị Hoài</v>
          </cell>
          <cell r="D47" t="str">
            <v>An</v>
          </cell>
        </row>
        <row r="48">
          <cell r="B48" t="str">
            <v>10F7011001</v>
          </cell>
          <cell r="C48" t="str">
            <v>Trần Thị Hoài</v>
          </cell>
          <cell r="D48" t="str">
            <v>An</v>
          </cell>
        </row>
        <row r="49">
          <cell r="B49" t="str">
            <v>10F7511005</v>
          </cell>
          <cell r="C49" t="str">
            <v>Trần Thị Thuý</v>
          </cell>
          <cell r="D49" t="str">
            <v>An</v>
          </cell>
        </row>
        <row r="50">
          <cell r="B50" t="str">
            <v>10F7511005</v>
          </cell>
          <cell r="C50" t="str">
            <v>Trần Thị Thuý</v>
          </cell>
          <cell r="D50" t="str">
            <v>An</v>
          </cell>
        </row>
        <row r="51">
          <cell r="B51" t="str">
            <v>10F7511005</v>
          </cell>
          <cell r="C51" t="str">
            <v>Trần Thị Thuý</v>
          </cell>
          <cell r="D51" t="str">
            <v>An</v>
          </cell>
        </row>
        <row r="52">
          <cell r="B52" t="str">
            <v>10F7511005</v>
          </cell>
          <cell r="C52" t="str">
            <v>Trần Thị Thuý</v>
          </cell>
          <cell r="D52" t="str">
            <v>An</v>
          </cell>
        </row>
        <row r="53">
          <cell r="B53" t="str">
            <v>10F7511005</v>
          </cell>
          <cell r="C53" t="str">
            <v>Trần Thị Thuý</v>
          </cell>
          <cell r="D53" t="str">
            <v>An</v>
          </cell>
        </row>
        <row r="54">
          <cell r="B54" t="str">
            <v>10F7511006</v>
          </cell>
          <cell r="C54" t="str">
            <v>Trương Thị</v>
          </cell>
          <cell r="D54" t="str">
            <v>An</v>
          </cell>
        </row>
        <row r="55">
          <cell r="B55" t="str">
            <v>10F7511006</v>
          </cell>
          <cell r="C55" t="str">
            <v>Trương Thị</v>
          </cell>
          <cell r="D55" t="str">
            <v>An</v>
          </cell>
        </row>
        <row r="56">
          <cell r="B56" t="str">
            <v>10F7511006</v>
          </cell>
          <cell r="C56" t="str">
            <v>Trương Thị</v>
          </cell>
          <cell r="D56" t="str">
            <v>An</v>
          </cell>
        </row>
        <row r="57">
          <cell r="B57" t="str">
            <v>10F7511006</v>
          </cell>
          <cell r="C57" t="str">
            <v>Trương Thị</v>
          </cell>
          <cell r="D57" t="str">
            <v>An</v>
          </cell>
        </row>
        <row r="58">
          <cell r="B58" t="str">
            <v>10F7511006</v>
          </cell>
          <cell r="C58" t="str">
            <v>Trương Thị</v>
          </cell>
          <cell r="D58" t="str">
            <v>An</v>
          </cell>
        </row>
        <row r="59">
          <cell r="B59" t="str">
            <v>10F7551109</v>
          </cell>
          <cell r="C59" t="str">
            <v>Hà Nhật</v>
          </cell>
          <cell r="D59" t="str">
            <v>Anh</v>
          </cell>
        </row>
        <row r="60">
          <cell r="B60" t="str">
            <v>10F7551109</v>
          </cell>
          <cell r="C60" t="str">
            <v>Hà Nhật</v>
          </cell>
          <cell r="D60" t="str">
            <v>Anh</v>
          </cell>
        </row>
        <row r="61">
          <cell r="B61" t="str">
            <v>10F7551109</v>
          </cell>
          <cell r="C61" t="str">
            <v>Hà Nhật</v>
          </cell>
          <cell r="D61" t="str">
            <v>Anh</v>
          </cell>
        </row>
        <row r="62">
          <cell r="B62" t="str">
            <v>10F7551109</v>
          </cell>
          <cell r="C62" t="str">
            <v>Hà Nhật</v>
          </cell>
          <cell r="D62" t="str">
            <v>Anh</v>
          </cell>
        </row>
        <row r="63">
          <cell r="B63" t="str">
            <v>10F7551109</v>
          </cell>
          <cell r="C63" t="str">
            <v>Hà Nhật</v>
          </cell>
          <cell r="D63" t="str">
            <v>Anh</v>
          </cell>
        </row>
        <row r="64">
          <cell r="B64" t="str">
            <v>10F7511007</v>
          </cell>
          <cell r="C64" t="str">
            <v>Hoàng Thuỵ Ngọc</v>
          </cell>
          <cell r="D64" t="str">
            <v>Anh</v>
          </cell>
        </row>
        <row r="65">
          <cell r="B65" t="str">
            <v>10F7511007</v>
          </cell>
          <cell r="C65" t="str">
            <v>Hoàng Thuỵ Ngọc</v>
          </cell>
          <cell r="D65" t="str">
            <v>Anh</v>
          </cell>
        </row>
        <row r="66">
          <cell r="B66" t="str">
            <v>10F7511007</v>
          </cell>
          <cell r="C66" t="str">
            <v>Hoàng Thuỵ Ngọc</v>
          </cell>
          <cell r="D66" t="str">
            <v>Anh</v>
          </cell>
        </row>
        <row r="67">
          <cell r="B67" t="str">
            <v>10F7511007</v>
          </cell>
          <cell r="C67" t="str">
            <v>Hoàng Thuỵ Ngọc</v>
          </cell>
          <cell r="D67" t="str">
            <v>Anh</v>
          </cell>
        </row>
        <row r="68">
          <cell r="B68" t="str">
            <v>10F7511007</v>
          </cell>
          <cell r="C68" t="str">
            <v>Hoàng Thuỵ Ngọc</v>
          </cell>
          <cell r="D68" t="str">
            <v>Anh</v>
          </cell>
        </row>
        <row r="69">
          <cell r="B69" t="str">
            <v>10F7061013</v>
          </cell>
          <cell r="C69" t="str">
            <v>Hồ Thị Vân</v>
          </cell>
          <cell r="D69" t="str">
            <v>Anh</v>
          </cell>
        </row>
        <row r="70">
          <cell r="B70" t="str">
            <v>10F7061013</v>
          </cell>
          <cell r="C70" t="str">
            <v>Hồ Thị Vân</v>
          </cell>
          <cell r="D70" t="str">
            <v>Anh</v>
          </cell>
        </row>
        <row r="71">
          <cell r="B71" t="str">
            <v>10F7011002</v>
          </cell>
          <cell r="C71" t="str">
            <v>Lê Thị Hồng</v>
          </cell>
          <cell r="D71" t="str">
            <v>Anh</v>
          </cell>
        </row>
        <row r="72">
          <cell r="B72" t="str">
            <v>10F7011002</v>
          </cell>
          <cell r="C72" t="str">
            <v>Lê Thị Hồng</v>
          </cell>
          <cell r="D72" t="str">
            <v>Anh</v>
          </cell>
        </row>
        <row r="73">
          <cell r="B73" t="str">
            <v>10F7011002</v>
          </cell>
          <cell r="C73" t="str">
            <v>Lê Thị Hồng</v>
          </cell>
          <cell r="D73" t="str">
            <v>Anh</v>
          </cell>
        </row>
        <row r="74">
          <cell r="B74" t="str">
            <v>10F7541021</v>
          </cell>
          <cell r="C74" t="str">
            <v>Lê Thị Ngọc</v>
          </cell>
          <cell r="D74" t="str">
            <v>Anh</v>
          </cell>
        </row>
        <row r="75">
          <cell r="B75" t="str">
            <v>10F7541021</v>
          </cell>
          <cell r="C75" t="str">
            <v>Lê Thị Ngọc</v>
          </cell>
          <cell r="D75" t="str">
            <v>Anh</v>
          </cell>
        </row>
        <row r="76">
          <cell r="B76" t="str">
            <v>10F7541021</v>
          </cell>
          <cell r="C76" t="str">
            <v>Lê Thị Ngọc</v>
          </cell>
          <cell r="D76" t="str">
            <v>Anh</v>
          </cell>
        </row>
        <row r="77">
          <cell r="B77" t="str">
            <v>10F7541021</v>
          </cell>
          <cell r="C77" t="str">
            <v>Lê Thị Ngọc</v>
          </cell>
          <cell r="D77" t="str">
            <v>Anh</v>
          </cell>
        </row>
        <row r="78">
          <cell r="B78" t="str">
            <v>10F7011003</v>
          </cell>
          <cell r="C78" t="str">
            <v>Lê Thị Vân</v>
          </cell>
          <cell r="D78" t="str">
            <v>Anh</v>
          </cell>
        </row>
        <row r="79">
          <cell r="B79" t="str">
            <v>10F7011003</v>
          </cell>
          <cell r="C79" t="str">
            <v>Lê Thị Vân</v>
          </cell>
          <cell r="D79" t="str">
            <v>Anh</v>
          </cell>
        </row>
        <row r="80">
          <cell r="B80" t="str">
            <v>10F7011003</v>
          </cell>
          <cell r="C80" t="str">
            <v>Lê Thị Vân</v>
          </cell>
          <cell r="D80" t="str">
            <v>Anh</v>
          </cell>
        </row>
        <row r="81">
          <cell r="B81" t="str">
            <v>10F7011003</v>
          </cell>
          <cell r="C81" t="str">
            <v>Lê Thị Vân</v>
          </cell>
          <cell r="D81" t="str">
            <v>Anh</v>
          </cell>
        </row>
        <row r="82">
          <cell r="B82" t="str">
            <v>10F7011003</v>
          </cell>
          <cell r="C82" t="str">
            <v>Lê Thị Vân</v>
          </cell>
          <cell r="D82" t="str">
            <v>Anh</v>
          </cell>
        </row>
        <row r="83">
          <cell r="B83" t="str">
            <v>10F7561001</v>
          </cell>
          <cell r="C83" t="str">
            <v>Nguyễn Thị Nhật</v>
          </cell>
          <cell r="D83" t="str">
            <v>Anh</v>
          </cell>
        </row>
        <row r="84">
          <cell r="B84" t="str">
            <v>10F7561001</v>
          </cell>
          <cell r="C84" t="str">
            <v>Nguyễn Thị Nhật</v>
          </cell>
          <cell r="D84" t="str">
            <v>Anh</v>
          </cell>
        </row>
        <row r="85">
          <cell r="B85" t="str">
            <v>10F7561001</v>
          </cell>
          <cell r="C85" t="str">
            <v>Nguyễn Thị Nhật</v>
          </cell>
          <cell r="D85" t="str">
            <v>Anh</v>
          </cell>
        </row>
        <row r="86">
          <cell r="B86" t="str">
            <v>10F7561001</v>
          </cell>
          <cell r="C86" t="str">
            <v>Nguyễn Thị Nhật</v>
          </cell>
          <cell r="D86" t="str">
            <v>Anh</v>
          </cell>
        </row>
        <row r="87">
          <cell r="B87" t="str">
            <v>10F7561001</v>
          </cell>
          <cell r="C87" t="str">
            <v>Nguyễn Thị Nhật</v>
          </cell>
          <cell r="D87" t="str">
            <v>Anh</v>
          </cell>
        </row>
        <row r="88">
          <cell r="B88" t="str">
            <v>10F7011004</v>
          </cell>
          <cell r="C88" t="str">
            <v>Nguyễn Thị Phương</v>
          </cell>
          <cell r="D88" t="str">
            <v>Anh</v>
          </cell>
        </row>
        <row r="89">
          <cell r="B89" t="str">
            <v>10F7011004</v>
          </cell>
          <cell r="C89" t="str">
            <v>Nguyễn Thị Phương</v>
          </cell>
          <cell r="D89" t="str">
            <v>Anh</v>
          </cell>
        </row>
        <row r="90">
          <cell r="B90" t="str">
            <v>10F7011004</v>
          </cell>
          <cell r="C90" t="str">
            <v>Nguyễn Thị Phương</v>
          </cell>
          <cell r="D90" t="str">
            <v>Anh</v>
          </cell>
        </row>
        <row r="91">
          <cell r="B91" t="str">
            <v>10F7011004</v>
          </cell>
          <cell r="C91" t="str">
            <v>Nguyễn Thị Phương</v>
          </cell>
          <cell r="D91" t="str">
            <v>Anh</v>
          </cell>
        </row>
        <row r="92">
          <cell r="B92" t="str">
            <v>10F7011004</v>
          </cell>
          <cell r="C92" t="str">
            <v>Nguyễn Thị Phương</v>
          </cell>
          <cell r="D92" t="str">
            <v>Anh</v>
          </cell>
        </row>
        <row r="93">
          <cell r="B93" t="str">
            <v>10F7551002</v>
          </cell>
          <cell r="C93" t="str">
            <v>Nguyễn Thị Phương</v>
          </cell>
          <cell r="D93" t="str">
            <v>Anh</v>
          </cell>
        </row>
        <row r="94">
          <cell r="B94" t="str">
            <v>10F7551002</v>
          </cell>
          <cell r="C94" t="str">
            <v>Nguyễn Thị Phương</v>
          </cell>
          <cell r="D94" t="str">
            <v>Anh</v>
          </cell>
        </row>
        <row r="95">
          <cell r="B95" t="str">
            <v>10F7551002</v>
          </cell>
          <cell r="C95" t="str">
            <v>Nguyễn Thị Phương</v>
          </cell>
          <cell r="D95" t="str">
            <v>Anh</v>
          </cell>
        </row>
        <row r="96">
          <cell r="B96" t="str">
            <v>10F7551002</v>
          </cell>
          <cell r="C96" t="str">
            <v>Nguyễn Thị Phương</v>
          </cell>
          <cell r="D96" t="str">
            <v>Anh</v>
          </cell>
        </row>
        <row r="97">
          <cell r="B97" t="str">
            <v>10F7551002</v>
          </cell>
          <cell r="C97" t="str">
            <v>Nguyễn Thị Phương</v>
          </cell>
          <cell r="D97" t="str">
            <v>Anh</v>
          </cell>
        </row>
        <row r="98">
          <cell r="B98" t="str">
            <v>10F7551003</v>
          </cell>
          <cell r="C98" t="str">
            <v>Phạm Thị Phương</v>
          </cell>
          <cell r="D98" t="str">
            <v>Anh</v>
          </cell>
        </row>
        <row r="99">
          <cell r="B99" t="str">
            <v>10F7551003</v>
          </cell>
          <cell r="C99" t="str">
            <v>Phạm Thị Phương</v>
          </cell>
          <cell r="D99" t="str">
            <v>Anh</v>
          </cell>
        </row>
        <row r="100">
          <cell r="B100" t="str">
            <v>10F7551003</v>
          </cell>
          <cell r="C100" t="str">
            <v>Phạm Thị Phương</v>
          </cell>
          <cell r="D100" t="str">
            <v>Anh</v>
          </cell>
        </row>
        <row r="101">
          <cell r="B101" t="str">
            <v>10F7551003</v>
          </cell>
          <cell r="C101" t="str">
            <v>Phạm Thị Phương</v>
          </cell>
          <cell r="D101" t="str">
            <v>Anh</v>
          </cell>
        </row>
        <row r="102">
          <cell r="B102" t="str">
            <v>10F7551003</v>
          </cell>
          <cell r="C102" t="str">
            <v>Phạm Thị Phương</v>
          </cell>
          <cell r="D102" t="str">
            <v>Anh</v>
          </cell>
        </row>
        <row r="103">
          <cell r="B103" t="str">
            <v>10F7551110</v>
          </cell>
          <cell r="C103" t="str">
            <v>Phan Thị Vân</v>
          </cell>
          <cell r="D103" t="str">
            <v>Anh</v>
          </cell>
        </row>
        <row r="104">
          <cell r="B104" t="str">
            <v>10F7551110</v>
          </cell>
          <cell r="C104" t="str">
            <v>Phan Thị Vân</v>
          </cell>
          <cell r="D104" t="str">
            <v>Anh</v>
          </cell>
        </row>
        <row r="105">
          <cell r="B105" t="str">
            <v>10F7511008</v>
          </cell>
          <cell r="C105" t="str">
            <v>Trần Đức Phước</v>
          </cell>
          <cell r="D105" t="str">
            <v>Anh</v>
          </cell>
        </row>
        <row r="106">
          <cell r="B106" t="str">
            <v>10F7511008</v>
          </cell>
          <cell r="C106" t="str">
            <v>Trần Đức Phước</v>
          </cell>
          <cell r="D106" t="str">
            <v>Anh</v>
          </cell>
        </row>
        <row r="107">
          <cell r="B107" t="str">
            <v>10F7511008</v>
          </cell>
          <cell r="C107" t="str">
            <v>Trần Đức Phước</v>
          </cell>
          <cell r="D107" t="str">
            <v>Anh</v>
          </cell>
        </row>
        <row r="108">
          <cell r="B108" t="str">
            <v>10F7511008</v>
          </cell>
          <cell r="C108" t="str">
            <v>Trần Đức Phước</v>
          </cell>
          <cell r="D108" t="str">
            <v>Anh</v>
          </cell>
        </row>
        <row r="109">
          <cell r="B109" t="str">
            <v>10F7511008</v>
          </cell>
          <cell r="C109" t="str">
            <v>Trần Đức Phước</v>
          </cell>
          <cell r="D109" t="str">
            <v>Anh</v>
          </cell>
        </row>
        <row r="110">
          <cell r="B110" t="str">
            <v>10F7511009</v>
          </cell>
          <cell r="C110" t="str">
            <v>Trần Hữu Tuấn</v>
          </cell>
          <cell r="D110" t="str">
            <v>Anh</v>
          </cell>
        </row>
        <row r="111">
          <cell r="B111" t="str">
            <v>10F7511009</v>
          </cell>
          <cell r="C111" t="str">
            <v>Trần Hữu Tuấn</v>
          </cell>
          <cell r="D111" t="str">
            <v>Anh</v>
          </cell>
        </row>
        <row r="112">
          <cell r="B112" t="str">
            <v>10F7511009</v>
          </cell>
          <cell r="C112" t="str">
            <v>Trần Hữu Tuấn</v>
          </cell>
          <cell r="D112" t="str">
            <v>Anh</v>
          </cell>
        </row>
        <row r="113">
          <cell r="B113" t="str">
            <v>10F7511009</v>
          </cell>
          <cell r="C113" t="str">
            <v>Trần Hữu Tuấn</v>
          </cell>
          <cell r="D113" t="str">
            <v>Anh</v>
          </cell>
        </row>
        <row r="114">
          <cell r="B114" t="str">
            <v>10F7511009</v>
          </cell>
          <cell r="C114" t="str">
            <v>Trần Hữu Tuấn</v>
          </cell>
          <cell r="D114" t="str">
            <v>Anh</v>
          </cell>
        </row>
        <row r="115">
          <cell r="B115" t="str">
            <v>10F7551004</v>
          </cell>
          <cell r="C115" t="str">
            <v>Trần Nguyên Hoàng</v>
          </cell>
          <cell r="D115" t="str">
            <v>Anh</v>
          </cell>
        </row>
        <row r="116">
          <cell r="B116" t="str">
            <v>10F7551004</v>
          </cell>
          <cell r="C116" t="str">
            <v>Trần Nguyên Hoàng</v>
          </cell>
          <cell r="D116" t="str">
            <v>Anh</v>
          </cell>
        </row>
        <row r="117">
          <cell r="B117" t="str">
            <v>10F7551004</v>
          </cell>
          <cell r="C117" t="str">
            <v>Trần Nguyên Hoàng</v>
          </cell>
          <cell r="D117" t="str">
            <v>Anh</v>
          </cell>
        </row>
        <row r="118">
          <cell r="B118" t="str">
            <v>10F7511010</v>
          </cell>
          <cell r="C118" t="str">
            <v>Trần Thị Phương</v>
          </cell>
          <cell r="D118" t="str">
            <v>Anh</v>
          </cell>
        </row>
        <row r="119">
          <cell r="B119" t="str">
            <v>10F7511010</v>
          </cell>
          <cell r="C119" t="str">
            <v>Trần Thị Phương</v>
          </cell>
          <cell r="D119" t="str">
            <v>Anh</v>
          </cell>
        </row>
        <row r="120">
          <cell r="B120" t="str">
            <v>10F7511010</v>
          </cell>
          <cell r="C120" t="str">
            <v>Trần Thị Phương</v>
          </cell>
          <cell r="D120" t="str">
            <v>Anh</v>
          </cell>
        </row>
        <row r="121">
          <cell r="B121" t="str">
            <v>10F7511010</v>
          </cell>
          <cell r="C121" t="str">
            <v>Trần Thị Phương</v>
          </cell>
          <cell r="D121" t="str">
            <v>Anh</v>
          </cell>
        </row>
        <row r="122">
          <cell r="B122" t="str">
            <v>10F7511010</v>
          </cell>
          <cell r="C122" t="str">
            <v>Trần Thị Phương</v>
          </cell>
          <cell r="D122" t="str">
            <v>Anh</v>
          </cell>
        </row>
        <row r="123">
          <cell r="B123" t="str">
            <v>10F7511015</v>
          </cell>
          <cell r="C123" t="str">
            <v>Trần Thị Xuân</v>
          </cell>
          <cell r="D123" t="str">
            <v>Ảnh</v>
          </cell>
        </row>
        <row r="124">
          <cell r="B124" t="str">
            <v>10F7511015</v>
          </cell>
          <cell r="C124" t="str">
            <v>Trần Thị Xuân</v>
          </cell>
          <cell r="D124" t="str">
            <v>ảnh</v>
          </cell>
        </row>
        <row r="125">
          <cell r="B125" t="str">
            <v>10F7511015</v>
          </cell>
          <cell r="C125" t="str">
            <v>Trần Thị Xuân</v>
          </cell>
          <cell r="D125" t="str">
            <v>Ảnh</v>
          </cell>
        </row>
        <row r="126">
          <cell r="B126" t="str">
            <v>10F7511015</v>
          </cell>
          <cell r="C126" t="str">
            <v>Trần Thị Xuân</v>
          </cell>
          <cell r="D126" t="str">
            <v>Ảnh</v>
          </cell>
        </row>
        <row r="127">
          <cell r="B127" t="str">
            <v>10F7511015</v>
          </cell>
          <cell r="C127" t="str">
            <v>Trần Thị Xuân</v>
          </cell>
          <cell r="D127" t="str">
            <v>Ảnh</v>
          </cell>
        </row>
        <row r="128">
          <cell r="B128" t="str">
            <v>10F7531019</v>
          </cell>
          <cell r="C128" t="str">
            <v>Cao Thị Phương</v>
          </cell>
          <cell r="D128" t="str">
            <v>Ánh</v>
          </cell>
        </row>
        <row r="129">
          <cell r="B129" t="str">
            <v>10F7531019</v>
          </cell>
          <cell r="C129" t="str">
            <v>Cao Thị Phương</v>
          </cell>
          <cell r="D129" t="str">
            <v>ánh</v>
          </cell>
        </row>
        <row r="130">
          <cell r="B130" t="str">
            <v>10F7531019</v>
          </cell>
          <cell r="C130" t="str">
            <v>Cao Thị Phương</v>
          </cell>
          <cell r="D130" t="str">
            <v>Ánh</v>
          </cell>
        </row>
        <row r="131">
          <cell r="B131" t="str">
            <v>10F7531019</v>
          </cell>
          <cell r="C131" t="str">
            <v>Cao Thị Phương</v>
          </cell>
          <cell r="D131" t="str">
            <v>Ánh</v>
          </cell>
        </row>
        <row r="132">
          <cell r="B132" t="str">
            <v>10F7531019</v>
          </cell>
          <cell r="C132" t="str">
            <v>Cao Thị Phương</v>
          </cell>
          <cell r="D132" t="str">
            <v>Ánh</v>
          </cell>
        </row>
        <row r="133">
          <cell r="B133" t="str">
            <v>10F7011005</v>
          </cell>
          <cell r="C133" t="str">
            <v>Đặng Thị</v>
          </cell>
          <cell r="D133" t="str">
            <v>Ánh</v>
          </cell>
        </row>
        <row r="134">
          <cell r="B134" t="str">
            <v>10F7011005</v>
          </cell>
          <cell r="C134" t="str">
            <v>Đặng Thị</v>
          </cell>
          <cell r="D134" t="str">
            <v>ánh</v>
          </cell>
        </row>
        <row r="135">
          <cell r="B135" t="str">
            <v>10F7011005</v>
          </cell>
          <cell r="C135" t="str">
            <v>Đặng Thị</v>
          </cell>
          <cell r="D135" t="str">
            <v>Ánh</v>
          </cell>
        </row>
        <row r="136">
          <cell r="B136" t="str">
            <v>10F7011005</v>
          </cell>
          <cell r="C136" t="str">
            <v>Đặng Thị</v>
          </cell>
          <cell r="D136" t="str">
            <v>Ánh</v>
          </cell>
        </row>
        <row r="137">
          <cell r="B137" t="str">
            <v>10F7011005</v>
          </cell>
          <cell r="C137" t="str">
            <v>Đặng Thị</v>
          </cell>
          <cell r="D137" t="str">
            <v>Ánh</v>
          </cell>
        </row>
        <row r="138">
          <cell r="B138" t="str">
            <v>10F7541062</v>
          </cell>
          <cell r="C138" t="str">
            <v>Đặng Thị Ngọc</v>
          </cell>
          <cell r="D138" t="str">
            <v>ánh</v>
          </cell>
        </row>
        <row r="139">
          <cell r="B139" t="str">
            <v>10F7541062</v>
          </cell>
          <cell r="C139" t="str">
            <v>Đặng Thị Ngọc</v>
          </cell>
          <cell r="D139" t="str">
            <v>ánh</v>
          </cell>
        </row>
        <row r="140">
          <cell r="B140" t="str">
            <v>10F7541062</v>
          </cell>
          <cell r="C140" t="str">
            <v>Đặng Thị Ngọc</v>
          </cell>
          <cell r="D140" t="str">
            <v>Ánh</v>
          </cell>
        </row>
        <row r="141">
          <cell r="B141" t="str">
            <v>10F7541062</v>
          </cell>
          <cell r="C141" t="str">
            <v>Đặng Thị Ngọc</v>
          </cell>
          <cell r="D141" t="str">
            <v>Ánh</v>
          </cell>
        </row>
        <row r="142">
          <cell r="B142" t="str">
            <v>10F7541062</v>
          </cell>
          <cell r="C142" t="str">
            <v>Đặng Thị Ngọc</v>
          </cell>
          <cell r="D142" t="str">
            <v>Ánh</v>
          </cell>
        </row>
        <row r="143">
          <cell r="C143" t="str">
            <v>Đặng Thị Nguyệt</v>
          </cell>
          <cell r="D143" t="str">
            <v>Ánh</v>
          </cell>
        </row>
        <row r="144">
          <cell r="B144" t="str">
            <v>10F7511012</v>
          </cell>
          <cell r="C144" t="str">
            <v>Nguyễn Khoa Ngọc</v>
          </cell>
          <cell r="D144" t="str">
            <v>Ánh</v>
          </cell>
        </row>
        <row r="145">
          <cell r="B145" t="str">
            <v>10F7511012</v>
          </cell>
          <cell r="C145" t="str">
            <v>Nguyễn Khoa Ngọc</v>
          </cell>
          <cell r="D145" t="str">
            <v>ánh</v>
          </cell>
        </row>
        <row r="146">
          <cell r="B146" t="str">
            <v>10F7511012</v>
          </cell>
          <cell r="C146" t="str">
            <v>Nguyễn Khoa Ngọc</v>
          </cell>
          <cell r="D146" t="str">
            <v>Ánh</v>
          </cell>
        </row>
        <row r="147">
          <cell r="B147" t="str">
            <v>10F7511012</v>
          </cell>
          <cell r="C147" t="str">
            <v>Nguyễn Khoa Ngọc</v>
          </cell>
          <cell r="D147" t="str">
            <v>Ánh</v>
          </cell>
        </row>
        <row r="148">
          <cell r="B148" t="str">
            <v>10F7511012</v>
          </cell>
          <cell r="C148" t="str">
            <v>Nguyễn Khoa Ngọc</v>
          </cell>
          <cell r="D148" t="str">
            <v>Ánh</v>
          </cell>
        </row>
        <row r="149">
          <cell r="B149" t="str">
            <v>10F7011006</v>
          </cell>
          <cell r="C149" t="str">
            <v>Nguyễn Thị Ngọc</v>
          </cell>
          <cell r="D149" t="str">
            <v>Ánh</v>
          </cell>
        </row>
        <row r="150">
          <cell r="B150" t="str">
            <v>10F7011006</v>
          </cell>
          <cell r="C150" t="str">
            <v>Nguyễn Thị Ngọc</v>
          </cell>
          <cell r="D150" t="str">
            <v>ánh</v>
          </cell>
        </row>
        <row r="151">
          <cell r="B151" t="str">
            <v>10F7011006</v>
          </cell>
          <cell r="C151" t="str">
            <v>Nguyễn Thị Ngọc</v>
          </cell>
          <cell r="D151" t="str">
            <v>Ánh</v>
          </cell>
        </row>
        <row r="152">
          <cell r="B152" t="str">
            <v>10F7011006</v>
          </cell>
          <cell r="C152" t="str">
            <v>Nguyễn Thị Ngọc</v>
          </cell>
          <cell r="D152" t="str">
            <v>Ánh</v>
          </cell>
        </row>
        <row r="153">
          <cell r="B153" t="str">
            <v>10F7011006</v>
          </cell>
          <cell r="C153" t="str">
            <v>Nguyễn Thị Ngọc</v>
          </cell>
          <cell r="D153" t="str">
            <v>Ánh</v>
          </cell>
        </row>
        <row r="154">
          <cell r="B154" t="str">
            <v>10F7511013</v>
          </cell>
          <cell r="C154" t="str">
            <v>Nguyễn Thị Ngọc</v>
          </cell>
          <cell r="D154" t="str">
            <v>Ánh</v>
          </cell>
        </row>
        <row r="155">
          <cell r="B155" t="str">
            <v>10F7511013</v>
          </cell>
          <cell r="C155" t="str">
            <v>Nguyễn Thị Ngọc</v>
          </cell>
          <cell r="D155" t="str">
            <v>ánh</v>
          </cell>
        </row>
        <row r="156">
          <cell r="B156" t="str">
            <v>10F7511013</v>
          </cell>
          <cell r="C156" t="str">
            <v>Nguyễn Thị Ngọc</v>
          </cell>
          <cell r="D156" t="str">
            <v>Ánh</v>
          </cell>
        </row>
        <row r="157">
          <cell r="B157" t="str">
            <v>10F7511013</v>
          </cell>
          <cell r="C157" t="str">
            <v>Nguyễn Thị Ngọc</v>
          </cell>
          <cell r="D157" t="str">
            <v>Ánh</v>
          </cell>
        </row>
        <row r="158">
          <cell r="B158" t="str">
            <v>10F7511013</v>
          </cell>
          <cell r="C158" t="str">
            <v>Nguyễn Thị Ngọc</v>
          </cell>
          <cell r="D158" t="str">
            <v>Ánh</v>
          </cell>
        </row>
        <row r="159">
          <cell r="B159" t="str">
            <v>10F7551111</v>
          </cell>
          <cell r="C159" t="str">
            <v>Phan Thị Kim</v>
          </cell>
          <cell r="D159" t="str">
            <v>Ánh</v>
          </cell>
        </row>
        <row r="160">
          <cell r="B160" t="str">
            <v>10F7551111</v>
          </cell>
          <cell r="C160" t="str">
            <v>Phan Thị Kim</v>
          </cell>
          <cell r="D160" t="str">
            <v>ánh</v>
          </cell>
        </row>
        <row r="161">
          <cell r="B161" t="str">
            <v>10F7551111</v>
          </cell>
          <cell r="C161" t="str">
            <v>Phan Thị Kim</v>
          </cell>
          <cell r="D161" t="str">
            <v>Ánh</v>
          </cell>
        </row>
        <row r="162">
          <cell r="B162" t="str">
            <v>10F7551111</v>
          </cell>
          <cell r="C162" t="str">
            <v>Phan Thị Kim</v>
          </cell>
          <cell r="D162" t="str">
            <v>Ánh</v>
          </cell>
        </row>
        <row r="163">
          <cell r="B163" t="str">
            <v>10F7551111</v>
          </cell>
          <cell r="C163" t="str">
            <v>Phan Thị Kim</v>
          </cell>
          <cell r="D163" t="str">
            <v>Ánh</v>
          </cell>
        </row>
        <row r="164">
          <cell r="B164" t="str">
            <v>10F7511014</v>
          </cell>
          <cell r="C164" t="str">
            <v>Trần Quang</v>
          </cell>
          <cell r="D164" t="str">
            <v>Ánh</v>
          </cell>
        </row>
        <row r="165">
          <cell r="B165" t="str">
            <v>10F7511014</v>
          </cell>
          <cell r="C165" t="str">
            <v>Trần Quang</v>
          </cell>
          <cell r="D165" t="str">
            <v>ánh</v>
          </cell>
        </row>
        <row r="166">
          <cell r="B166" t="str">
            <v>10F7511014</v>
          </cell>
          <cell r="C166" t="str">
            <v>Trần Quang</v>
          </cell>
          <cell r="D166" t="str">
            <v>Ánh</v>
          </cell>
        </row>
        <row r="167">
          <cell r="B167" t="str">
            <v>10F7511014</v>
          </cell>
          <cell r="C167" t="str">
            <v>Trần Quang</v>
          </cell>
          <cell r="D167" t="str">
            <v>Ánh</v>
          </cell>
        </row>
        <row r="168">
          <cell r="B168" t="str">
            <v>10F7511014</v>
          </cell>
          <cell r="C168" t="str">
            <v>Trần Quang</v>
          </cell>
          <cell r="D168" t="str">
            <v>Ánh</v>
          </cell>
        </row>
        <row r="169">
          <cell r="B169" t="str">
            <v>10F7511016</v>
          </cell>
          <cell r="C169" t="str">
            <v>Đào Thị Hồng</v>
          </cell>
          <cell r="D169" t="str">
            <v>Ân</v>
          </cell>
        </row>
        <row r="170">
          <cell r="B170" t="str">
            <v>10F7511016</v>
          </cell>
          <cell r="C170" t="str">
            <v>Đào Thị Hồng</v>
          </cell>
          <cell r="D170" t="str">
            <v>Ân</v>
          </cell>
        </row>
        <row r="171">
          <cell r="B171" t="str">
            <v>10F7511016</v>
          </cell>
          <cell r="C171" t="str">
            <v>Đào Thị Hồng</v>
          </cell>
          <cell r="D171" t="str">
            <v>Ân</v>
          </cell>
        </row>
        <row r="172">
          <cell r="B172" t="str">
            <v>10F7511016</v>
          </cell>
          <cell r="C172" t="str">
            <v>Đào Thị Hồng</v>
          </cell>
          <cell r="D172" t="str">
            <v>Ân</v>
          </cell>
        </row>
        <row r="173">
          <cell r="B173" t="str">
            <v>10F7511016</v>
          </cell>
          <cell r="C173" t="str">
            <v>Đào Thị Hồng</v>
          </cell>
          <cell r="D173" t="str">
            <v>Ân</v>
          </cell>
        </row>
        <row r="174">
          <cell r="B174" t="str">
            <v>10F7061001</v>
          </cell>
          <cell r="C174" t="str">
            <v>Hoàng Hoài</v>
          </cell>
          <cell r="D174" t="str">
            <v>Ân</v>
          </cell>
        </row>
        <row r="175">
          <cell r="B175" t="str">
            <v>10F7061001</v>
          </cell>
          <cell r="C175" t="str">
            <v>Hoàng Hoài</v>
          </cell>
          <cell r="D175" t="str">
            <v>Ân</v>
          </cell>
        </row>
        <row r="176">
          <cell r="B176" t="str">
            <v>10F7061001</v>
          </cell>
          <cell r="C176" t="str">
            <v>Hoàng Hoài</v>
          </cell>
          <cell r="D176" t="str">
            <v>Ân</v>
          </cell>
        </row>
        <row r="177">
          <cell r="B177" t="str">
            <v>10F7061001</v>
          </cell>
          <cell r="C177" t="str">
            <v>Hoàng Hoài</v>
          </cell>
          <cell r="D177" t="str">
            <v>Ân</v>
          </cell>
        </row>
        <row r="178">
          <cell r="B178" t="str">
            <v>10F7061001</v>
          </cell>
          <cell r="C178" t="str">
            <v>Hoàng Hoài</v>
          </cell>
          <cell r="D178" t="str">
            <v>Ân</v>
          </cell>
        </row>
        <row r="179">
          <cell r="B179" t="str">
            <v>10F7511017</v>
          </cell>
          <cell r="C179" t="str">
            <v>Nguyễn Thị Mỹ</v>
          </cell>
          <cell r="D179" t="str">
            <v>Ân</v>
          </cell>
        </row>
        <row r="180">
          <cell r="B180" t="str">
            <v>10F7511017</v>
          </cell>
          <cell r="C180" t="str">
            <v>Nguyễn Thị Mỹ</v>
          </cell>
          <cell r="D180" t="str">
            <v>Ân</v>
          </cell>
        </row>
        <row r="181">
          <cell r="B181" t="str">
            <v>10F7511017</v>
          </cell>
          <cell r="C181" t="str">
            <v>Nguyễn Thị Mỹ</v>
          </cell>
          <cell r="D181" t="str">
            <v>Ân</v>
          </cell>
        </row>
        <row r="182">
          <cell r="B182" t="str">
            <v>10F7511017</v>
          </cell>
          <cell r="C182" t="str">
            <v>Nguyễn Thị Mỹ</v>
          </cell>
          <cell r="D182" t="str">
            <v>Ân</v>
          </cell>
        </row>
        <row r="183">
          <cell r="B183" t="str">
            <v>10F7511017</v>
          </cell>
          <cell r="C183" t="str">
            <v>Nguyễn Thị Mỹ</v>
          </cell>
          <cell r="D183" t="str">
            <v>Ân</v>
          </cell>
        </row>
        <row r="184">
          <cell r="B184" t="str">
            <v>10F7011007</v>
          </cell>
          <cell r="C184" t="str">
            <v>Nguyễn Hoàng Kim</v>
          </cell>
          <cell r="D184" t="str">
            <v>Âu</v>
          </cell>
        </row>
        <row r="185">
          <cell r="B185" t="str">
            <v>10F7011007</v>
          </cell>
          <cell r="C185" t="str">
            <v>Nguyễn Hoàng Kim</v>
          </cell>
          <cell r="D185" t="str">
            <v>Âu</v>
          </cell>
        </row>
        <row r="186">
          <cell r="B186" t="str">
            <v>10F7011007</v>
          </cell>
          <cell r="C186" t="str">
            <v>Nguyễn Hoàng Kim</v>
          </cell>
          <cell r="D186" t="str">
            <v>Âu</v>
          </cell>
        </row>
        <row r="187">
          <cell r="B187" t="str">
            <v>10F7011007</v>
          </cell>
          <cell r="C187" t="str">
            <v>Nguyễn Hoàng Kim</v>
          </cell>
          <cell r="D187" t="str">
            <v>Âu</v>
          </cell>
        </row>
        <row r="188">
          <cell r="B188" t="str">
            <v>10F7011007</v>
          </cell>
          <cell r="C188" t="str">
            <v>Nguyễn Hoàng Kim</v>
          </cell>
          <cell r="D188" t="str">
            <v>Âu</v>
          </cell>
        </row>
        <row r="189">
          <cell r="B189" t="str">
            <v>10F7551006</v>
          </cell>
          <cell r="C189" t="str">
            <v>Nguyễn Tự</v>
          </cell>
          <cell r="D189" t="str">
            <v>Bảo</v>
          </cell>
        </row>
        <row r="190">
          <cell r="B190" t="str">
            <v>10F7511018</v>
          </cell>
          <cell r="C190" t="str">
            <v>Nguyễn Thị</v>
          </cell>
          <cell r="D190" t="str">
            <v>Bé</v>
          </cell>
        </row>
        <row r="191">
          <cell r="B191" t="str">
            <v>10F7511018</v>
          </cell>
          <cell r="C191" t="str">
            <v>Nguyễn Thị</v>
          </cell>
          <cell r="D191" t="str">
            <v>Bé</v>
          </cell>
        </row>
        <row r="192">
          <cell r="B192" t="str">
            <v>10F7511018</v>
          </cell>
          <cell r="C192" t="str">
            <v>Nguyễn Thị</v>
          </cell>
          <cell r="D192" t="str">
            <v>Bé</v>
          </cell>
        </row>
        <row r="193">
          <cell r="B193" t="str">
            <v>10F7511018</v>
          </cell>
          <cell r="C193" t="str">
            <v>Nguyễn Thị</v>
          </cell>
          <cell r="D193" t="str">
            <v>Bé</v>
          </cell>
        </row>
        <row r="194">
          <cell r="B194" t="str">
            <v>10F7511018</v>
          </cell>
          <cell r="C194" t="str">
            <v>Nguyễn Thị</v>
          </cell>
          <cell r="D194" t="str">
            <v>Bé</v>
          </cell>
        </row>
        <row r="195">
          <cell r="B195" t="str">
            <v>10F7541001</v>
          </cell>
          <cell r="C195" t="str">
            <v>Trần Thị</v>
          </cell>
          <cell r="D195" t="str">
            <v>Bé</v>
          </cell>
        </row>
        <row r="196">
          <cell r="B196" t="str">
            <v>10F7541001</v>
          </cell>
          <cell r="C196" t="str">
            <v>Trần Thị</v>
          </cell>
          <cell r="D196" t="str">
            <v>Bé</v>
          </cell>
        </row>
        <row r="197">
          <cell r="B197" t="str">
            <v>10F7541001</v>
          </cell>
          <cell r="C197" t="str">
            <v>Trần Thị</v>
          </cell>
          <cell r="D197" t="str">
            <v>Bé</v>
          </cell>
        </row>
        <row r="198">
          <cell r="B198" t="str">
            <v>10F7541001</v>
          </cell>
          <cell r="C198" t="str">
            <v>Trần Thị</v>
          </cell>
          <cell r="D198" t="str">
            <v>Bé</v>
          </cell>
        </row>
        <row r="199">
          <cell r="B199" t="str">
            <v>10F7541001</v>
          </cell>
          <cell r="C199" t="str">
            <v>Trần Thị</v>
          </cell>
          <cell r="D199" t="str">
            <v>Bé</v>
          </cell>
        </row>
        <row r="200">
          <cell r="B200" t="str">
            <v>10F7541023</v>
          </cell>
          <cell r="C200" t="str">
            <v>Trần Thị</v>
          </cell>
          <cell r="D200" t="str">
            <v>Bé</v>
          </cell>
        </row>
        <row r="201">
          <cell r="B201" t="str">
            <v>10F7541023</v>
          </cell>
          <cell r="C201" t="str">
            <v>Trần Thị</v>
          </cell>
          <cell r="D201" t="str">
            <v>Bé</v>
          </cell>
        </row>
        <row r="202">
          <cell r="B202" t="str">
            <v>10F7531001</v>
          </cell>
          <cell r="C202" t="str">
            <v>Hoàng Thị Thu</v>
          </cell>
          <cell r="D202" t="str">
            <v>Bồi</v>
          </cell>
        </row>
        <row r="203">
          <cell r="B203" t="str">
            <v>10F7531001</v>
          </cell>
          <cell r="C203" t="str">
            <v>Hoàng Thị Thu</v>
          </cell>
          <cell r="D203" t="str">
            <v>Bồi</v>
          </cell>
        </row>
        <row r="204">
          <cell r="B204" t="str">
            <v>10F7531001</v>
          </cell>
          <cell r="C204" t="str">
            <v>Hoàng Thị Thu</v>
          </cell>
          <cell r="D204" t="str">
            <v>Bồi</v>
          </cell>
        </row>
        <row r="205">
          <cell r="B205" t="str">
            <v>10F7531001</v>
          </cell>
          <cell r="C205" t="str">
            <v>Hoàng Thị Thu</v>
          </cell>
          <cell r="D205" t="str">
            <v>Bồi</v>
          </cell>
        </row>
        <row r="206">
          <cell r="B206" t="str">
            <v>10F7531001</v>
          </cell>
          <cell r="C206" t="str">
            <v>Hoàng Thị Thu</v>
          </cell>
          <cell r="D206" t="str">
            <v>Bồi</v>
          </cell>
        </row>
        <row r="207">
          <cell r="B207" t="str">
            <v>10F7011008</v>
          </cell>
          <cell r="C207" t="str">
            <v>Đỗ Thị</v>
          </cell>
          <cell r="D207" t="str">
            <v>Cẩn</v>
          </cell>
        </row>
        <row r="208">
          <cell r="B208" t="str">
            <v>10F7011008</v>
          </cell>
          <cell r="C208" t="str">
            <v>Đỗ Thị</v>
          </cell>
          <cell r="D208" t="str">
            <v>Cẩn</v>
          </cell>
        </row>
        <row r="209">
          <cell r="B209" t="str">
            <v>10F7011008</v>
          </cell>
          <cell r="C209" t="str">
            <v>Đỗ Thị</v>
          </cell>
          <cell r="D209" t="str">
            <v>Cẩn</v>
          </cell>
        </row>
        <row r="210">
          <cell r="B210" t="str">
            <v>10F7011008</v>
          </cell>
          <cell r="C210" t="str">
            <v>Đỗ Thị</v>
          </cell>
          <cell r="D210" t="str">
            <v>Cẩn</v>
          </cell>
        </row>
        <row r="211">
          <cell r="B211" t="str">
            <v>10F7011008</v>
          </cell>
          <cell r="C211" t="str">
            <v>Đỗ Thị</v>
          </cell>
          <cell r="D211" t="str">
            <v>Cẩn</v>
          </cell>
        </row>
        <row r="212">
          <cell r="B212" t="str">
            <v>10F7011011</v>
          </cell>
          <cell r="C212" t="str">
            <v>Nguyễn Thị Kim</v>
          </cell>
          <cell r="D212" t="str">
            <v>Cúc</v>
          </cell>
        </row>
        <row r="213">
          <cell r="B213" t="str">
            <v>10F7011011</v>
          </cell>
          <cell r="C213" t="str">
            <v>Nguyễn Thị Kim</v>
          </cell>
          <cell r="D213" t="str">
            <v>Cúc</v>
          </cell>
        </row>
        <row r="214">
          <cell r="B214" t="str">
            <v>10F7011011</v>
          </cell>
          <cell r="C214" t="str">
            <v>Nguyễn Thị Kim</v>
          </cell>
          <cell r="D214" t="str">
            <v>Cúc</v>
          </cell>
        </row>
        <row r="215">
          <cell r="B215" t="str">
            <v>10F7011011</v>
          </cell>
          <cell r="C215" t="str">
            <v>Nguyễn Thị Kim</v>
          </cell>
          <cell r="D215" t="str">
            <v>Cúc</v>
          </cell>
        </row>
        <row r="216">
          <cell r="B216" t="str">
            <v>10F7011011</v>
          </cell>
          <cell r="C216" t="str">
            <v>Nguyễn Thị Kim</v>
          </cell>
          <cell r="D216" t="str">
            <v>Cúc</v>
          </cell>
        </row>
        <row r="217">
          <cell r="B217" t="str">
            <v>10F7551009</v>
          </cell>
          <cell r="C217" t="str">
            <v>Nguyễn Đình</v>
          </cell>
          <cell r="D217" t="str">
            <v>Cường</v>
          </cell>
        </row>
        <row r="218">
          <cell r="B218" t="str">
            <v>10F7551009</v>
          </cell>
          <cell r="C218" t="str">
            <v>Nguyễn Đình</v>
          </cell>
          <cell r="D218" t="str">
            <v>Cường</v>
          </cell>
        </row>
        <row r="219">
          <cell r="B219" t="str">
            <v>10F7551009</v>
          </cell>
          <cell r="C219" t="str">
            <v>Nguyễn Đình</v>
          </cell>
          <cell r="D219" t="str">
            <v>Cường</v>
          </cell>
        </row>
        <row r="220">
          <cell r="B220" t="str">
            <v>10F7551009</v>
          </cell>
          <cell r="C220" t="str">
            <v>Nguyễn Đình</v>
          </cell>
          <cell r="D220" t="str">
            <v>Cường</v>
          </cell>
        </row>
        <row r="221">
          <cell r="B221" t="str">
            <v>10F7551009</v>
          </cell>
          <cell r="C221" t="str">
            <v>Nguyễn Đình</v>
          </cell>
          <cell r="D221" t="str">
            <v>Cường</v>
          </cell>
        </row>
        <row r="222">
          <cell r="B222" t="str">
            <v>10F7051010</v>
          </cell>
          <cell r="C222" t="str">
            <v>Thái Công</v>
          </cell>
          <cell r="D222" t="str">
            <v>Cường</v>
          </cell>
        </row>
        <row r="223">
          <cell r="B223" t="str">
            <v>10F7051010</v>
          </cell>
          <cell r="C223" t="str">
            <v>Thái Công</v>
          </cell>
          <cell r="D223" t="str">
            <v>Cường</v>
          </cell>
        </row>
        <row r="224">
          <cell r="B224" t="str">
            <v>10F7051010</v>
          </cell>
          <cell r="C224" t="str">
            <v>Thái Công</v>
          </cell>
          <cell r="D224" t="str">
            <v>Cường</v>
          </cell>
        </row>
        <row r="225">
          <cell r="B225" t="str">
            <v>10F7051010</v>
          </cell>
          <cell r="C225" t="str">
            <v>Thái Công</v>
          </cell>
          <cell r="D225" t="str">
            <v>Cường</v>
          </cell>
        </row>
        <row r="226">
          <cell r="B226" t="str">
            <v>10F7051010</v>
          </cell>
          <cell r="C226" t="str">
            <v>Thái Công</v>
          </cell>
          <cell r="D226" t="str">
            <v>Cường</v>
          </cell>
        </row>
        <row r="227">
          <cell r="B227" t="str">
            <v>10F7551007</v>
          </cell>
          <cell r="C227" t="str">
            <v>Nguyễn Minh</v>
          </cell>
          <cell r="D227" t="str">
            <v>Châu</v>
          </cell>
        </row>
        <row r="228">
          <cell r="B228" t="str">
            <v>10F7551007</v>
          </cell>
          <cell r="C228" t="str">
            <v>Nguyễn Minh</v>
          </cell>
          <cell r="D228" t="str">
            <v>Châu</v>
          </cell>
        </row>
        <row r="229">
          <cell r="B229" t="str">
            <v>10F7551007</v>
          </cell>
          <cell r="C229" t="str">
            <v>Nguyễn Minh</v>
          </cell>
          <cell r="D229" t="str">
            <v>Châu</v>
          </cell>
        </row>
        <row r="230">
          <cell r="B230" t="str">
            <v>10F7551007</v>
          </cell>
          <cell r="C230" t="str">
            <v>Nguyễn Minh</v>
          </cell>
          <cell r="D230" t="str">
            <v>Châu</v>
          </cell>
        </row>
        <row r="231">
          <cell r="B231" t="str">
            <v>10F7551007</v>
          </cell>
          <cell r="C231" t="str">
            <v>Nguyễn Minh</v>
          </cell>
          <cell r="D231" t="str">
            <v>Châu</v>
          </cell>
        </row>
        <row r="232">
          <cell r="B232" t="str">
            <v>10F7551112</v>
          </cell>
          <cell r="C232" t="str">
            <v>Nguyễn Thị</v>
          </cell>
          <cell r="D232" t="str">
            <v>Châu</v>
          </cell>
        </row>
        <row r="233">
          <cell r="B233" t="str">
            <v>10F7551112</v>
          </cell>
          <cell r="C233" t="str">
            <v>Nguyễn Thị</v>
          </cell>
          <cell r="D233" t="str">
            <v>Châu</v>
          </cell>
        </row>
        <row r="234">
          <cell r="B234" t="str">
            <v>10F7551112</v>
          </cell>
          <cell r="C234" t="str">
            <v>Nguyễn Thị</v>
          </cell>
          <cell r="D234" t="str">
            <v>Châu</v>
          </cell>
        </row>
        <row r="235">
          <cell r="B235" t="str">
            <v>10F7551112</v>
          </cell>
          <cell r="C235" t="str">
            <v>Nguyễn Thị</v>
          </cell>
          <cell r="D235" t="str">
            <v>Châu</v>
          </cell>
        </row>
        <row r="236">
          <cell r="B236" t="str">
            <v>10F7551112</v>
          </cell>
          <cell r="C236" t="str">
            <v>Nguyễn Thị</v>
          </cell>
          <cell r="D236" t="str">
            <v>Châu</v>
          </cell>
        </row>
        <row r="237">
          <cell r="B237" t="str">
            <v>10F7011009</v>
          </cell>
          <cell r="C237" t="str">
            <v>Nguyễn Thị Minh</v>
          </cell>
          <cell r="D237" t="str">
            <v>Châu</v>
          </cell>
        </row>
        <row r="238">
          <cell r="B238" t="str">
            <v>10F7011009</v>
          </cell>
          <cell r="C238" t="str">
            <v>Nguyễn Thị Minh</v>
          </cell>
          <cell r="D238" t="str">
            <v>Châu</v>
          </cell>
        </row>
        <row r="239">
          <cell r="B239" t="str">
            <v>10F7011009</v>
          </cell>
          <cell r="C239" t="str">
            <v>Nguyễn Thị Minh</v>
          </cell>
          <cell r="D239" t="str">
            <v>Châu</v>
          </cell>
        </row>
        <row r="240">
          <cell r="B240" t="str">
            <v>10F7011009</v>
          </cell>
          <cell r="C240" t="str">
            <v>Nguyễn Thị Minh</v>
          </cell>
          <cell r="D240" t="str">
            <v>Châu</v>
          </cell>
        </row>
        <row r="241">
          <cell r="B241" t="str">
            <v>10F7011009</v>
          </cell>
          <cell r="C241" t="str">
            <v>Nguyễn Thị Minh</v>
          </cell>
          <cell r="D241" t="str">
            <v>Châu</v>
          </cell>
        </row>
        <row r="242">
          <cell r="B242" t="str">
            <v>10F7511019</v>
          </cell>
          <cell r="C242" t="str">
            <v>Nguyễn Thị Mỹ</v>
          </cell>
          <cell r="D242" t="str">
            <v>Châu</v>
          </cell>
        </row>
        <row r="243">
          <cell r="B243" t="str">
            <v>10F7511019</v>
          </cell>
          <cell r="C243" t="str">
            <v>Nguyễn Thị Mỹ</v>
          </cell>
          <cell r="D243" t="str">
            <v>Châu</v>
          </cell>
        </row>
        <row r="244">
          <cell r="B244" t="str">
            <v>10F7511019</v>
          </cell>
          <cell r="C244" t="str">
            <v>Nguyễn Thị Mỹ</v>
          </cell>
          <cell r="D244" t="str">
            <v>Châu</v>
          </cell>
        </row>
        <row r="245">
          <cell r="B245" t="str">
            <v>10F7511019</v>
          </cell>
          <cell r="C245" t="str">
            <v>Nguyễn Thị Mỹ</v>
          </cell>
          <cell r="D245" t="str">
            <v>Châu</v>
          </cell>
        </row>
        <row r="246">
          <cell r="B246" t="str">
            <v>10F7511019</v>
          </cell>
          <cell r="C246" t="str">
            <v>Nguyễn Thị Mỹ</v>
          </cell>
          <cell r="D246" t="str">
            <v>Châu</v>
          </cell>
        </row>
        <row r="247">
          <cell r="B247" t="str">
            <v>10F7511020</v>
          </cell>
          <cell r="C247" t="str">
            <v>Phạm Thị Ngọc</v>
          </cell>
          <cell r="D247" t="str">
            <v>Châu</v>
          </cell>
        </row>
        <row r="248">
          <cell r="B248" t="str">
            <v>10F7511020</v>
          </cell>
          <cell r="C248" t="str">
            <v>Phạm Thị Ngọc</v>
          </cell>
          <cell r="D248" t="str">
            <v>Châu</v>
          </cell>
        </row>
        <row r="249">
          <cell r="B249" t="str">
            <v>10F7511021</v>
          </cell>
          <cell r="C249" t="str">
            <v>Trương Thị Giang</v>
          </cell>
          <cell r="D249" t="str">
            <v>Châu</v>
          </cell>
        </row>
        <row r="250">
          <cell r="B250" t="str">
            <v>10F7511021</v>
          </cell>
          <cell r="C250" t="str">
            <v>Trương Thị Giang</v>
          </cell>
          <cell r="D250" t="str">
            <v>Châu</v>
          </cell>
        </row>
        <row r="251">
          <cell r="B251" t="str">
            <v>10F7511021</v>
          </cell>
          <cell r="C251" t="str">
            <v>Trương Thị Giang</v>
          </cell>
          <cell r="D251" t="str">
            <v>Châu</v>
          </cell>
        </row>
        <row r="252">
          <cell r="B252" t="str">
            <v>10F7511021</v>
          </cell>
          <cell r="C252" t="str">
            <v>Trương Thị Giang</v>
          </cell>
          <cell r="D252" t="str">
            <v>Châu</v>
          </cell>
        </row>
        <row r="253">
          <cell r="B253" t="str">
            <v>10F7511021</v>
          </cell>
          <cell r="C253" t="str">
            <v>Trương Thị Giang</v>
          </cell>
          <cell r="D253" t="str">
            <v>Châu</v>
          </cell>
        </row>
        <row r="254">
          <cell r="B254" t="str">
            <v>10F7551113</v>
          </cell>
          <cell r="C254" t="str">
            <v>Đỗ Thị Kim</v>
          </cell>
          <cell r="D254" t="str">
            <v>Chi</v>
          </cell>
        </row>
        <row r="255">
          <cell r="B255" t="str">
            <v>10F7551113</v>
          </cell>
          <cell r="C255" t="str">
            <v>Đỗ Thị Kim</v>
          </cell>
          <cell r="D255" t="str">
            <v>Chi</v>
          </cell>
        </row>
        <row r="256">
          <cell r="B256" t="str">
            <v>10F7551113</v>
          </cell>
          <cell r="C256" t="str">
            <v>Đỗ Thị Kim</v>
          </cell>
          <cell r="D256" t="str">
            <v>Chi</v>
          </cell>
        </row>
        <row r="257">
          <cell r="B257" t="str">
            <v>10F7551113</v>
          </cell>
          <cell r="C257" t="str">
            <v>Đỗ Thị Kim</v>
          </cell>
          <cell r="D257" t="str">
            <v>Chi</v>
          </cell>
        </row>
        <row r="258">
          <cell r="B258" t="str">
            <v>10F7551113</v>
          </cell>
          <cell r="C258" t="str">
            <v>Đỗ Thị Kim</v>
          </cell>
          <cell r="D258" t="str">
            <v>Chi</v>
          </cell>
        </row>
        <row r="259">
          <cell r="B259" t="str">
            <v>10F7551114</v>
          </cell>
          <cell r="C259" t="str">
            <v>Lê Đặng Phương</v>
          </cell>
          <cell r="D259" t="str">
            <v>Chi</v>
          </cell>
        </row>
        <row r="260">
          <cell r="B260" t="str">
            <v>10F7551114</v>
          </cell>
          <cell r="C260" t="str">
            <v>Lê Đặng Phương</v>
          </cell>
          <cell r="D260" t="str">
            <v>Chi</v>
          </cell>
        </row>
        <row r="261">
          <cell r="B261" t="str">
            <v>10F7551114</v>
          </cell>
          <cell r="C261" t="str">
            <v>Lê Đặng Phương</v>
          </cell>
          <cell r="D261" t="str">
            <v>Chi</v>
          </cell>
        </row>
        <row r="262">
          <cell r="B262" t="str">
            <v>10F7551114</v>
          </cell>
          <cell r="C262" t="str">
            <v>Lê Đặng Phương</v>
          </cell>
          <cell r="D262" t="str">
            <v>Chi</v>
          </cell>
        </row>
        <row r="263">
          <cell r="B263" t="str">
            <v>10F7551114</v>
          </cell>
          <cell r="C263" t="str">
            <v>Lê Đặng Phương</v>
          </cell>
          <cell r="D263" t="str">
            <v>Chi</v>
          </cell>
        </row>
        <row r="264">
          <cell r="B264" t="str">
            <v>10F7511022</v>
          </cell>
          <cell r="C264" t="str">
            <v>Nguyễn Thị Kim</v>
          </cell>
          <cell r="D264" t="str">
            <v>Chi</v>
          </cell>
        </row>
        <row r="265">
          <cell r="B265" t="str">
            <v>10F7511022</v>
          </cell>
          <cell r="C265" t="str">
            <v>Nguyễn Thị Kim</v>
          </cell>
          <cell r="D265" t="str">
            <v>Chi</v>
          </cell>
        </row>
        <row r="266">
          <cell r="B266" t="str">
            <v>10F7511022</v>
          </cell>
          <cell r="C266" t="str">
            <v>Nguyễn Thị Kim</v>
          </cell>
          <cell r="D266" t="str">
            <v>Chi</v>
          </cell>
        </row>
        <row r="267">
          <cell r="B267" t="str">
            <v>10F7511022</v>
          </cell>
          <cell r="C267" t="str">
            <v>Nguyễn Thị Kim</v>
          </cell>
          <cell r="D267" t="str">
            <v>Chi</v>
          </cell>
        </row>
        <row r="268">
          <cell r="B268" t="str">
            <v>10F7511022</v>
          </cell>
          <cell r="C268" t="str">
            <v>Nguyễn Thị Kim</v>
          </cell>
          <cell r="D268" t="str">
            <v>Chi</v>
          </cell>
        </row>
        <row r="269">
          <cell r="B269" t="str">
            <v>10F7511023</v>
          </cell>
          <cell r="C269" t="str">
            <v>Nguyễn Thị Quỳnh</v>
          </cell>
          <cell r="D269" t="str">
            <v>Chi</v>
          </cell>
        </row>
        <row r="270">
          <cell r="B270" t="str">
            <v>10F7511023</v>
          </cell>
          <cell r="C270" t="str">
            <v>Nguyễn Thị Quỳnh</v>
          </cell>
          <cell r="D270" t="str">
            <v>Chi</v>
          </cell>
        </row>
        <row r="271">
          <cell r="B271" t="str">
            <v>10F7511023</v>
          </cell>
          <cell r="C271" t="str">
            <v>Nguyễn Thị Quỳnh</v>
          </cell>
          <cell r="D271" t="str">
            <v>Chi</v>
          </cell>
        </row>
        <row r="272">
          <cell r="B272" t="str">
            <v>10F7511023</v>
          </cell>
          <cell r="C272" t="str">
            <v>Nguyễn Thị Quỳnh</v>
          </cell>
          <cell r="D272" t="str">
            <v>Chi</v>
          </cell>
        </row>
        <row r="273">
          <cell r="B273" t="str">
            <v>10F7511023</v>
          </cell>
          <cell r="C273" t="str">
            <v>Nguyễn Thị Quỳnh</v>
          </cell>
          <cell r="D273" t="str">
            <v>Chi</v>
          </cell>
        </row>
        <row r="274">
          <cell r="B274" t="str">
            <v>10F7551008</v>
          </cell>
          <cell r="C274" t="str">
            <v>Nguyễn Thuỳ</v>
          </cell>
          <cell r="D274" t="str">
            <v>Chi</v>
          </cell>
        </row>
        <row r="275">
          <cell r="B275" t="str">
            <v>10F7551008</v>
          </cell>
          <cell r="C275" t="str">
            <v>Nguyễn Thuỳ</v>
          </cell>
          <cell r="D275" t="str">
            <v>Chi</v>
          </cell>
        </row>
        <row r="276">
          <cell r="B276" t="str">
            <v>10F7551008</v>
          </cell>
          <cell r="C276" t="str">
            <v>Nguyễn Thuỳ</v>
          </cell>
          <cell r="D276" t="str">
            <v>Chi</v>
          </cell>
        </row>
        <row r="277">
          <cell r="B277" t="str">
            <v>10F7551008</v>
          </cell>
          <cell r="C277" t="str">
            <v>Nguyễn Thuỳ</v>
          </cell>
          <cell r="D277" t="str">
            <v>Chi</v>
          </cell>
        </row>
        <row r="278">
          <cell r="B278" t="str">
            <v>10F7551008</v>
          </cell>
          <cell r="C278" t="str">
            <v>Nguyễn Thuỳ</v>
          </cell>
          <cell r="D278" t="str">
            <v>Chi</v>
          </cell>
        </row>
        <row r="279">
          <cell r="B279" t="str">
            <v>10F7511024</v>
          </cell>
          <cell r="C279" t="str">
            <v>Phạm Thị</v>
          </cell>
          <cell r="D279" t="str">
            <v>Chi</v>
          </cell>
        </row>
        <row r="280">
          <cell r="B280" t="str">
            <v>10F7511024</v>
          </cell>
          <cell r="C280" t="str">
            <v>Phạm Thị</v>
          </cell>
          <cell r="D280" t="str">
            <v>Chi</v>
          </cell>
        </row>
        <row r="281">
          <cell r="B281" t="str">
            <v>10F7511024</v>
          </cell>
          <cell r="C281" t="str">
            <v>Phạm Thị</v>
          </cell>
          <cell r="D281" t="str">
            <v>Chi</v>
          </cell>
        </row>
        <row r="282">
          <cell r="B282" t="str">
            <v>10F7511024</v>
          </cell>
          <cell r="C282" t="str">
            <v>Phạm Thị</v>
          </cell>
          <cell r="D282" t="str">
            <v>Chi</v>
          </cell>
        </row>
        <row r="283">
          <cell r="B283" t="str">
            <v>10F7511024</v>
          </cell>
          <cell r="C283" t="str">
            <v>Phạm Thị</v>
          </cell>
          <cell r="D283" t="str">
            <v>Chi</v>
          </cell>
        </row>
        <row r="284">
          <cell r="B284" t="str">
            <v>10F7511025</v>
          </cell>
          <cell r="C284" t="str">
            <v>Phạm Thuỳ</v>
          </cell>
          <cell r="D284" t="str">
            <v>Chi</v>
          </cell>
        </row>
        <row r="285">
          <cell r="B285" t="str">
            <v>10F7511025</v>
          </cell>
          <cell r="C285" t="str">
            <v>Phạm Thuỳ</v>
          </cell>
          <cell r="D285" t="str">
            <v>Chi</v>
          </cell>
        </row>
        <row r="286">
          <cell r="B286" t="str">
            <v>10F7511025</v>
          </cell>
          <cell r="C286" t="str">
            <v>Phạm Thuỳ</v>
          </cell>
          <cell r="D286" t="str">
            <v>Chi</v>
          </cell>
        </row>
        <row r="287">
          <cell r="B287" t="str">
            <v>10F7511025</v>
          </cell>
          <cell r="C287" t="str">
            <v>Phạm Thuỳ</v>
          </cell>
          <cell r="D287" t="str">
            <v>Chi</v>
          </cell>
        </row>
        <row r="288">
          <cell r="B288" t="str">
            <v>10F7511025</v>
          </cell>
          <cell r="C288" t="str">
            <v>Phạm Thuỳ</v>
          </cell>
          <cell r="D288" t="str">
            <v>Chi</v>
          </cell>
        </row>
        <row r="289">
          <cell r="B289" t="str">
            <v>10F7561002</v>
          </cell>
          <cell r="C289" t="str">
            <v>Vũ Quỳnh</v>
          </cell>
          <cell r="D289" t="str">
            <v>Chi</v>
          </cell>
        </row>
        <row r="290">
          <cell r="B290" t="str">
            <v>10F7561002</v>
          </cell>
          <cell r="C290" t="str">
            <v>Vũ Quỳnh</v>
          </cell>
          <cell r="D290" t="str">
            <v>Chi</v>
          </cell>
        </row>
        <row r="291">
          <cell r="B291" t="str">
            <v>10F7551115</v>
          </cell>
          <cell r="C291" t="str">
            <v>Huỳnh Văn</v>
          </cell>
          <cell r="D291" t="str">
            <v>Chính</v>
          </cell>
        </row>
        <row r="292">
          <cell r="B292" t="str">
            <v>10F7551115</v>
          </cell>
          <cell r="C292" t="str">
            <v>Huỳnh Văn</v>
          </cell>
          <cell r="D292" t="str">
            <v>Chính</v>
          </cell>
        </row>
        <row r="293">
          <cell r="B293" t="str">
            <v>10F7551115</v>
          </cell>
          <cell r="C293" t="str">
            <v>Huỳnh Văn</v>
          </cell>
          <cell r="D293" t="str">
            <v>Chính</v>
          </cell>
        </row>
        <row r="294">
          <cell r="B294" t="str">
            <v>10F7551115</v>
          </cell>
          <cell r="C294" t="str">
            <v>Huỳnh Văn</v>
          </cell>
          <cell r="D294" t="str">
            <v>Chính</v>
          </cell>
        </row>
        <row r="295">
          <cell r="B295" t="str">
            <v>10F7551115</v>
          </cell>
          <cell r="C295" t="str">
            <v>Huỳnh Văn</v>
          </cell>
          <cell r="D295" t="str">
            <v>Chính</v>
          </cell>
        </row>
        <row r="296">
          <cell r="B296" t="str">
            <v>10F7511026</v>
          </cell>
          <cell r="C296" t="str">
            <v>Hoàng Thị Thuỳ</v>
          </cell>
          <cell r="D296" t="str">
            <v>Chung</v>
          </cell>
        </row>
        <row r="297">
          <cell r="B297" t="str">
            <v>10F7511026</v>
          </cell>
          <cell r="C297" t="str">
            <v>Hoàng Thị Thuỳ</v>
          </cell>
          <cell r="D297" t="str">
            <v>Chung</v>
          </cell>
        </row>
        <row r="298">
          <cell r="B298" t="str">
            <v>10F7511026</v>
          </cell>
          <cell r="C298" t="str">
            <v>Hoàng Thị Thuỳ</v>
          </cell>
          <cell r="D298" t="str">
            <v>Chung</v>
          </cell>
        </row>
        <row r="299">
          <cell r="B299" t="str">
            <v>10F7511026</v>
          </cell>
          <cell r="C299" t="str">
            <v>Hoàng Thị Thuỳ</v>
          </cell>
          <cell r="D299" t="str">
            <v>Chung</v>
          </cell>
        </row>
        <row r="300">
          <cell r="B300" t="str">
            <v>10F7511026</v>
          </cell>
          <cell r="C300" t="str">
            <v>Hoàng Thị Thuỳ</v>
          </cell>
          <cell r="D300" t="str">
            <v>Chung</v>
          </cell>
        </row>
        <row r="301">
          <cell r="B301" t="str">
            <v>10F7511027</v>
          </cell>
          <cell r="C301" t="str">
            <v>Lê Thị</v>
          </cell>
          <cell r="D301" t="str">
            <v>Chung</v>
          </cell>
        </row>
        <row r="302">
          <cell r="B302" t="str">
            <v>10F7511027</v>
          </cell>
          <cell r="C302" t="str">
            <v>Lê Thị</v>
          </cell>
          <cell r="D302" t="str">
            <v>Chung</v>
          </cell>
        </row>
        <row r="303">
          <cell r="B303" t="str">
            <v>10F7511027</v>
          </cell>
          <cell r="C303" t="str">
            <v>Lê Thị</v>
          </cell>
          <cell r="D303" t="str">
            <v>Chung</v>
          </cell>
        </row>
        <row r="304">
          <cell r="B304" t="str">
            <v>10F7511027</v>
          </cell>
          <cell r="C304" t="str">
            <v>Lê Thị</v>
          </cell>
          <cell r="D304" t="str">
            <v>Chung</v>
          </cell>
        </row>
        <row r="305">
          <cell r="B305" t="str">
            <v>10F7511027</v>
          </cell>
          <cell r="C305" t="str">
            <v>Lê Thị</v>
          </cell>
          <cell r="D305" t="str">
            <v>Chung</v>
          </cell>
        </row>
        <row r="306">
          <cell r="B306" t="str">
            <v>10F7561003</v>
          </cell>
          <cell r="C306" t="str">
            <v>Trần Thị Kim</v>
          </cell>
          <cell r="D306" t="str">
            <v>Chung</v>
          </cell>
        </row>
        <row r="307">
          <cell r="B307" t="str">
            <v>10F7561003</v>
          </cell>
          <cell r="C307" t="str">
            <v>Trần Thị Kim</v>
          </cell>
          <cell r="D307" t="str">
            <v>Chung</v>
          </cell>
        </row>
        <row r="308">
          <cell r="B308" t="str">
            <v>10F7011012</v>
          </cell>
          <cell r="C308" t="str">
            <v>Nguyễn Thị Thúy</v>
          </cell>
          <cell r="D308" t="str">
            <v>Diễm</v>
          </cell>
        </row>
        <row r="309">
          <cell r="B309" t="str">
            <v>10F7011012</v>
          </cell>
          <cell r="C309" t="str">
            <v>Nguyễn Thị Thúy</v>
          </cell>
          <cell r="D309" t="str">
            <v>Diễm</v>
          </cell>
        </row>
        <row r="310">
          <cell r="B310" t="str">
            <v>10F7011012</v>
          </cell>
          <cell r="C310" t="str">
            <v>Nguyễn Thị Thúy</v>
          </cell>
          <cell r="D310" t="str">
            <v>Diễm</v>
          </cell>
        </row>
        <row r="311">
          <cell r="B311" t="str">
            <v>10F7011012</v>
          </cell>
          <cell r="C311" t="str">
            <v>Nguyễn Thị Thúy</v>
          </cell>
          <cell r="D311" t="str">
            <v>Diễm</v>
          </cell>
        </row>
        <row r="312">
          <cell r="B312" t="str">
            <v>10F7011012</v>
          </cell>
          <cell r="C312" t="str">
            <v>Nguyễn Thị Thúy</v>
          </cell>
          <cell r="D312" t="str">
            <v>Diễm</v>
          </cell>
        </row>
        <row r="313">
          <cell r="B313" t="str">
            <v>10F7551011</v>
          </cell>
          <cell r="C313" t="str">
            <v>Trần Thị Ngọc</v>
          </cell>
          <cell r="D313" t="str">
            <v>Diệp</v>
          </cell>
        </row>
        <row r="314">
          <cell r="B314" t="str">
            <v>10F7551011</v>
          </cell>
          <cell r="C314" t="str">
            <v>Trần Thị Ngọc</v>
          </cell>
          <cell r="D314" t="str">
            <v>Diệp</v>
          </cell>
        </row>
        <row r="315">
          <cell r="B315" t="str">
            <v>10F7551011</v>
          </cell>
          <cell r="C315" t="str">
            <v>Trần Thị Ngọc</v>
          </cell>
          <cell r="D315" t="str">
            <v>Diệp</v>
          </cell>
        </row>
        <row r="316">
          <cell r="B316" t="str">
            <v>10F7551011</v>
          </cell>
          <cell r="C316" t="str">
            <v>Trần Thị Ngọc</v>
          </cell>
          <cell r="D316" t="str">
            <v>Diệp</v>
          </cell>
        </row>
        <row r="317">
          <cell r="B317" t="str">
            <v>10F7551011</v>
          </cell>
          <cell r="C317" t="str">
            <v>Trần Thị Ngọc</v>
          </cell>
          <cell r="D317" t="str">
            <v>Diệp</v>
          </cell>
        </row>
        <row r="318">
          <cell r="B318" t="str">
            <v>10F7561020</v>
          </cell>
          <cell r="C318" t="str">
            <v>Nguyễn Thị</v>
          </cell>
          <cell r="D318" t="str">
            <v>Diệu</v>
          </cell>
        </row>
        <row r="319">
          <cell r="B319" t="str">
            <v>10F7561020</v>
          </cell>
          <cell r="C319" t="str">
            <v>Nguyễn Thị</v>
          </cell>
          <cell r="D319" t="str">
            <v>Diệu</v>
          </cell>
        </row>
        <row r="320">
          <cell r="B320" t="str">
            <v>10F7561020</v>
          </cell>
          <cell r="C320" t="str">
            <v>Nguyễn Thị</v>
          </cell>
          <cell r="D320" t="str">
            <v>Diệu</v>
          </cell>
        </row>
        <row r="321">
          <cell r="B321" t="str">
            <v>10F7561020</v>
          </cell>
          <cell r="C321" t="str">
            <v>Nguyễn Thị</v>
          </cell>
          <cell r="D321" t="str">
            <v>Diệu</v>
          </cell>
        </row>
        <row r="322">
          <cell r="B322" t="str">
            <v>10F7561020</v>
          </cell>
          <cell r="C322" t="str">
            <v>Nguyễn Thị</v>
          </cell>
          <cell r="D322" t="str">
            <v>Diệu</v>
          </cell>
        </row>
        <row r="323">
          <cell r="B323" t="str">
            <v>10F7541002</v>
          </cell>
          <cell r="C323" t="str">
            <v>Nguyễn Thị Vi</v>
          </cell>
          <cell r="D323" t="str">
            <v>Diệu</v>
          </cell>
        </row>
        <row r="324">
          <cell r="B324" t="str">
            <v>10F7541002</v>
          </cell>
          <cell r="C324" t="str">
            <v>Nguyễn Thị Vi</v>
          </cell>
          <cell r="D324" t="str">
            <v>Diệu</v>
          </cell>
        </row>
        <row r="325">
          <cell r="B325" t="str">
            <v>10F7541002</v>
          </cell>
          <cell r="C325" t="str">
            <v>Nguyễn Thị Vi</v>
          </cell>
          <cell r="D325" t="str">
            <v>Diệu</v>
          </cell>
        </row>
        <row r="326">
          <cell r="B326" t="str">
            <v>10F7541002</v>
          </cell>
          <cell r="C326" t="str">
            <v>Nguyễn Thị Vi</v>
          </cell>
          <cell r="D326" t="str">
            <v>Diệu</v>
          </cell>
        </row>
        <row r="327">
          <cell r="B327" t="str">
            <v>10F7541002</v>
          </cell>
          <cell r="C327" t="str">
            <v>Nguyễn Thị Vi</v>
          </cell>
          <cell r="D327" t="str">
            <v>Diệu</v>
          </cell>
        </row>
        <row r="328">
          <cell r="B328" t="str">
            <v>10F7551116</v>
          </cell>
          <cell r="C328" t="str">
            <v>Tôn Nữ Minh</v>
          </cell>
          <cell r="D328" t="str">
            <v>Diệu</v>
          </cell>
        </row>
        <row r="329">
          <cell r="B329" t="str">
            <v>10F7551116</v>
          </cell>
          <cell r="C329" t="str">
            <v>Tôn Nữ Minh</v>
          </cell>
          <cell r="D329" t="str">
            <v>Diệu</v>
          </cell>
        </row>
        <row r="330">
          <cell r="B330" t="str">
            <v>10F7551116</v>
          </cell>
          <cell r="C330" t="str">
            <v>Tôn Nữ Minh</v>
          </cell>
          <cell r="D330" t="str">
            <v>Diệu</v>
          </cell>
        </row>
        <row r="331">
          <cell r="B331" t="str">
            <v>10F7551116</v>
          </cell>
          <cell r="C331" t="str">
            <v>Tôn Nữ Minh</v>
          </cell>
          <cell r="D331" t="str">
            <v>Diệu</v>
          </cell>
        </row>
        <row r="332">
          <cell r="B332" t="str">
            <v>10F7551116</v>
          </cell>
          <cell r="C332" t="str">
            <v>Tôn Nữ Minh</v>
          </cell>
          <cell r="D332" t="str">
            <v>Diệu</v>
          </cell>
        </row>
        <row r="333">
          <cell r="B333" t="str">
            <v>10F7541064</v>
          </cell>
          <cell r="C333" t="str">
            <v>Cao Xuân</v>
          </cell>
          <cell r="D333" t="str">
            <v>Duật</v>
          </cell>
        </row>
        <row r="334">
          <cell r="B334" t="str">
            <v>10F7061014</v>
          </cell>
          <cell r="C334" t="str">
            <v>Trần Đức</v>
          </cell>
          <cell r="D334" t="str">
            <v>Dục</v>
          </cell>
        </row>
        <row r="335">
          <cell r="B335" t="str">
            <v>10F7011013</v>
          </cell>
          <cell r="C335" t="str">
            <v>Hoàng Thị Kim</v>
          </cell>
          <cell r="D335" t="str">
            <v>Dung</v>
          </cell>
        </row>
        <row r="336">
          <cell r="B336" t="str">
            <v>10F7011013</v>
          </cell>
          <cell r="C336" t="str">
            <v>Hoàng Thị Kim</v>
          </cell>
          <cell r="D336" t="str">
            <v>Dung</v>
          </cell>
        </row>
        <row r="337">
          <cell r="B337" t="str">
            <v>10F7011013</v>
          </cell>
          <cell r="C337" t="str">
            <v>Hoàng Thị Kim</v>
          </cell>
          <cell r="D337" t="str">
            <v>Dung</v>
          </cell>
        </row>
        <row r="338">
          <cell r="B338" t="str">
            <v>10F7011013</v>
          </cell>
          <cell r="C338" t="str">
            <v>Hoàng Thị Kim</v>
          </cell>
          <cell r="D338" t="str">
            <v>Dung</v>
          </cell>
        </row>
        <row r="339">
          <cell r="B339" t="str">
            <v>10F7011013</v>
          </cell>
          <cell r="C339" t="str">
            <v>Hoàng Thị Kim</v>
          </cell>
          <cell r="D339" t="str">
            <v>Dung</v>
          </cell>
        </row>
        <row r="340">
          <cell r="B340" t="str">
            <v>10F7011014</v>
          </cell>
          <cell r="C340" t="str">
            <v>Lê Thị</v>
          </cell>
          <cell r="D340" t="str">
            <v>Dung</v>
          </cell>
        </row>
        <row r="341">
          <cell r="B341" t="str">
            <v>10F7011014</v>
          </cell>
          <cell r="C341" t="str">
            <v>Lê Thị</v>
          </cell>
          <cell r="D341" t="str">
            <v>Dung</v>
          </cell>
        </row>
        <row r="342">
          <cell r="B342" t="str">
            <v>10F7011014</v>
          </cell>
          <cell r="C342" t="str">
            <v>Lê Thị</v>
          </cell>
          <cell r="D342" t="str">
            <v>Dung</v>
          </cell>
        </row>
        <row r="343">
          <cell r="B343" t="str">
            <v>10F7011014</v>
          </cell>
          <cell r="C343" t="str">
            <v>Lê Thị</v>
          </cell>
          <cell r="D343" t="str">
            <v>Dung</v>
          </cell>
        </row>
        <row r="344">
          <cell r="B344" t="str">
            <v>10F7011014</v>
          </cell>
          <cell r="C344" t="str">
            <v>Lê Thị</v>
          </cell>
          <cell r="D344" t="str">
            <v>Dung</v>
          </cell>
        </row>
        <row r="345">
          <cell r="B345" t="str">
            <v>10F7551012</v>
          </cell>
          <cell r="C345" t="str">
            <v>Ngô Thị Mỹ</v>
          </cell>
          <cell r="D345" t="str">
            <v>Dung</v>
          </cell>
        </row>
        <row r="346">
          <cell r="B346" t="str">
            <v>10F7551012</v>
          </cell>
          <cell r="C346" t="str">
            <v>Ngô Thị Mỹ</v>
          </cell>
          <cell r="D346" t="str">
            <v>Dung</v>
          </cell>
        </row>
        <row r="347">
          <cell r="B347" t="str">
            <v>10F7551012</v>
          </cell>
          <cell r="C347" t="str">
            <v>Ngô Thị Mỹ</v>
          </cell>
          <cell r="D347" t="str">
            <v>Dung</v>
          </cell>
        </row>
        <row r="348">
          <cell r="B348" t="str">
            <v>10F7551012</v>
          </cell>
          <cell r="C348" t="str">
            <v>Ngô Thị Mỹ</v>
          </cell>
          <cell r="D348" t="str">
            <v>Dung</v>
          </cell>
        </row>
        <row r="349">
          <cell r="B349" t="str">
            <v>10F7551012</v>
          </cell>
          <cell r="C349" t="str">
            <v>Ngô Thị Mỹ</v>
          </cell>
          <cell r="D349" t="str">
            <v>Dung</v>
          </cell>
        </row>
        <row r="350">
          <cell r="B350" t="str">
            <v>10F7011015</v>
          </cell>
          <cell r="C350" t="str">
            <v>Nguyễn Thị Phương</v>
          </cell>
          <cell r="D350" t="str">
            <v>Dung</v>
          </cell>
        </row>
        <row r="351">
          <cell r="B351" t="str">
            <v>10F7011015</v>
          </cell>
          <cell r="C351" t="str">
            <v>Nguyễn Thị Phương</v>
          </cell>
          <cell r="D351" t="str">
            <v>Dung</v>
          </cell>
        </row>
        <row r="352">
          <cell r="B352" t="str">
            <v>10F7011015</v>
          </cell>
          <cell r="C352" t="str">
            <v>Nguyễn Thị Phương</v>
          </cell>
          <cell r="D352" t="str">
            <v>Dung</v>
          </cell>
        </row>
        <row r="353">
          <cell r="B353" t="str">
            <v>10F7011015</v>
          </cell>
          <cell r="C353" t="str">
            <v>Nguyễn Thị Phương</v>
          </cell>
          <cell r="D353" t="str">
            <v>Dung</v>
          </cell>
        </row>
        <row r="354">
          <cell r="B354" t="str">
            <v>10F7011015</v>
          </cell>
          <cell r="C354" t="str">
            <v>Nguyễn Thị Phương</v>
          </cell>
          <cell r="D354" t="str">
            <v>Dung</v>
          </cell>
        </row>
        <row r="355">
          <cell r="B355" t="str">
            <v>10F7051001</v>
          </cell>
          <cell r="C355" t="str">
            <v>Lê Văn</v>
          </cell>
          <cell r="D355" t="str">
            <v>Dũng</v>
          </cell>
        </row>
        <row r="356">
          <cell r="B356" t="str">
            <v>10F7051001</v>
          </cell>
          <cell r="C356" t="str">
            <v>Lê Văn</v>
          </cell>
          <cell r="D356" t="str">
            <v>Dũng</v>
          </cell>
        </row>
        <row r="357">
          <cell r="B357" t="str">
            <v>10F7051001</v>
          </cell>
          <cell r="C357" t="str">
            <v>Lê Văn</v>
          </cell>
          <cell r="D357" t="str">
            <v>Dũng</v>
          </cell>
        </row>
        <row r="358">
          <cell r="B358" t="str">
            <v>10F7051001</v>
          </cell>
          <cell r="C358" t="str">
            <v>Lê Văn</v>
          </cell>
          <cell r="D358" t="str">
            <v>Dũng</v>
          </cell>
        </row>
        <row r="359">
          <cell r="B359" t="str">
            <v>10F7051001</v>
          </cell>
          <cell r="C359" t="str">
            <v>Lê Văn</v>
          </cell>
          <cell r="D359" t="str">
            <v>Dũng</v>
          </cell>
        </row>
        <row r="360">
          <cell r="B360" t="str">
            <v>10F7011016</v>
          </cell>
          <cell r="C360" t="str">
            <v>Phạm Vũ Phương</v>
          </cell>
          <cell r="D360" t="str">
            <v>Duyên</v>
          </cell>
        </row>
        <row r="361">
          <cell r="B361" t="str">
            <v>10F7011016</v>
          </cell>
          <cell r="C361" t="str">
            <v>Phạm Vũ Phương</v>
          </cell>
          <cell r="D361" t="str">
            <v>Duyên</v>
          </cell>
        </row>
        <row r="362">
          <cell r="B362" t="str">
            <v>10F7011016</v>
          </cell>
          <cell r="C362" t="str">
            <v>Phạm Vũ Phương</v>
          </cell>
          <cell r="D362" t="str">
            <v>Duyên</v>
          </cell>
        </row>
        <row r="363">
          <cell r="B363" t="str">
            <v>10F7011016</v>
          </cell>
          <cell r="C363" t="str">
            <v>Phạm Vũ Phương</v>
          </cell>
          <cell r="D363" t="str">
            <v>Duyên</v>
          </cell>
        </row>
        <row r="364">
          <cell r="B364" t="str">
            <v>10F7011016</v>
          </cell>
          <cell r="C364" t="str">
            <v>Phạm Vũ Phương</v>
          </cell>
          <cell r="D364" t="str">
            <v>Duyên</v>
          </cell>
        </row>
        <row r="365">
          <cell r="B365" t="str">
            <v>10F7011018</v>
          </cell>
          <cell r="C365" t="str">
            <v>Lê Thị Mai</v>
          </cell>
          <cell r="D365" t="str">
            <v>Duyệt</v>
          </cell>
        </row>
        <row r="366">
          <cell r="B366" t="str">
            <v>10F7011018</v>
          </cell>
          <cell r="C366" t="str">
            <v>Lê Thị Mai</v>
          </cell>
          <cell r="D366" t="str">
            <v>Duyệt</v>
          </cell>
        </row>
        <row r="367">
          <cell r="B367" t="str">
            <v>10F7011018</v>
          </cell>
          <cell r="C367" t="str">
            <v>Lê Thị Mai</v>
          </cell>
          <cell r="D367" t="str">
            <v>Duyệt</v>
          </cell>
        </row>
        <row r="368">
          <cell r="B368" t="str">
            <v>10F7011018</v>
          </cell>
          <cell r="C368" t="str">
            <v>Lê Thị Mai</v>
          </cell>
          <cell r="D368" t="str">
            <v>Duyệt</v>
          </cell>
        </row>
        <row r="369">
          <cell r="B369" t="str">
            <v>10F7011018</v>
          </cell>
          <cell r="C369" t="str">
            <v>Lê Thị Mai</v>
          </cell>
          <cell r="D369" t="str">
            <v>Duyệt</v>
          </cell>
        </row>
        <row r="370">
          <cell r="B370" t="str">
            <v>10F7011019</v>
          </cell>
          <cell r="C370" t="str">
            <v>Dương Thị Thùy</v>
          </cell>
          <cell r="D370" t="str">
            <v>Dương</v>
          </cell>
        </row>
        <row r="371">
          <cell r="B371" t="str">
            <v>10F7011019</v>
          </cell>
          <cell r="C371" t="str">
            <v>Dương Thị Thùy</v>
          </cell>
          <cell r="D371" t="str">
            <v>Dương</v>
          </cell>
        </row>
        <row r="372">
          <cell r="B372" t="str">
            <v>10F7011019</v>
          </cell>
          <cell r="C372" t="str">
            <v>Dương Thị Thùy</v>
          </cell>
          <cell r="D372" t="str">
            <v>Dương</v>
          </cell>
        </row>
        <row r="373">
          <cell r="B373" t="str">
            <v>10F7011019</v>
          </cell>
          <cell r="C373" t="str">
            <v>Dương Thị Thùy</v>
          </cell>
          <cell r="D373" t="str">
            <v>Dương</v>
          </cell>
        </row>
        <row r="374">
          <cell r="B374" t="str">
            <v>10F7011019</v>
          </cell>
          <cell r="C374" t="str">
            <v>Dương Thị Thùy</v>
          </cell>
          <cell r="D374" t="str">
            <v>Dương</v>
          </cell>
        </row>
        <row r="375">
          <cell r="B375" t="str">
            <v>10F7511029</v>
          </cell>
          <cell r="C375" t="str">
            <v>Đặng Thị</v>
          </cell>
          <cell r="D375" t="str">
            <v>Dương</v>
          </cell>
        </row>
        <row r="376">
          <cell r="B376" t="str">
            <v>10F7511029</v>
          </cell>
          <cell r="C376" t="str">
            <v>Đặng Thị</v>
          </cell>
          <cell r="D376" t="str">
            <v>Dương</v>
          </cell>
        </row>
        <row r="377">
          <cell r="B377" t="str">
            <v>10F7511029</v>
          </cell>
          <cell r="C377" t="str">
            <v>Đặng Thị</v>
          </cell>
          <cell r="D377" t="str">
            <v>Dương</v>
          </cell>
        </row>
        <row r="378">
          <cell r="B378" t="str">
            <v>10F7511029</v>
          </cell>
          <cell r="C378" t="str">
            <v>Đặng Thị</v>
          </cell>
          <cell r="D378" t="str">
            <v>Dương</v>
          </cell>
        </row>
        <row r="379">
          <cell r="B379" t="str">
            <v>10F7511029</v>
          </cell>
          <cell r="C379" t="str">
            <v>Đặng Thị</v>
          </cell>
          <cell r="D379" t="str">
            <v>Dương</v>
          </cell>
        </row>
        <row r="380">
          <cell r="B380" t="str">
            <v>10F7551014</v>
          </cell>
          <cell r="C380" t="str">
            <v>Lê Thị Thúy</v>
          </cell>
          <cell r="D380" t="str">
            <v>Dương</v>
          </cell>
        </row>
        <row r="381">
          <cell r="B381" t="str">
            <v>10F7551014</v>
          </cell>
          <cell r="C381" t="str">
            <v>Lê Thị Thúy</v>
          </cell>
          <cell r="D381" t="str">
            <v>Dương</v>
          </cell>
        </row>
        <row r="382">
          <cell r="B382" t="str">
            <v>10F7551014</v>
          </cell>
          <cell r="C382" t="str">
            <v>Lê Thị Thúy</v>
          </cell>
          <cell r="D382" t="str">
            <v>Dương</v>
          </cell>
        </row>
        <row r="383">
          <cell r="B383" t="str">
            <v>10F7551014</v>
          </cell>
          <cell r="C383" t="str">
            <v>Lê Thị Thúy</v>
          </cell>
          <cell r="D383" t="str">
            <v>Dương</v>
          </cell>
        </row>
        <row r="384">
          <cell r="B384" t="str">
            <v>10F7551014</v>
          </cell>
          <cell r="C384" t="str">
            <v>Lê Thị Thúy</v>
          </cell>
          <cell r="D384" t="str">
            <v>Dương</v>
          </cell>
        </row>
        <row r="385">
          <cell r="B385" t="str">
            <v>10F7551117</v>
          </cell>
          <cell r="C385" t="str">
            <v>Nguyễn Thuỳ</v>
          </cell>
          <cell r="D385" t="str">
            <v>Dương</v>
          </cell>
        </row>
        <row r="386">
          <cell r="B386" t="str">
            <v>10F7551117</v>
          </cell>
          <cell r="C386" t="str">
            <v>Nguyễn Thuỳ</v>
          </cell>
          <cell r="D386" t="str">
            <v>Dương</v>
          </cell>
        </row>
        <row r="387">
          <cell r="B387" t="str">
            <v>10F7551117</v>
          </cell>
          <cell r="C387" t="str">
            <v>Nguyễn Thùy</v>
          </cell>
          <cell r="D387" t="str">
            <v>Dương</v>
          </cell>
        </row>
        <row r="388">
          <cell r="B388" t="str">
            <v>10F7551117</v>
          </cell>
          <cell r="C388" t="str">
            <v>Nguyễn Thùy</v>
          </cell>
          <cell r="D388" t="str">
            <v>Dương</v>
          </cell>
        </row>
        <row r="389">
          <cell r="B389" t="str">
            <v>10F7551117</v>
          </cell>
          <cell r="C389" t="str">
            <v>Nguyễn Thùy</v>
          </cell>
          <cell r="D389" t="str">
            <v>Dương</v>
          </cell>
        </row>
        <row r="390">
          <cell r="B390" t="str">
            <v>10F7511030</v>
          </cell>
          <cell r="C390" t="str">
            <v>Nguyễn Như Phương</v>
          </cell>
          <cell r="D390" t="str">
            <v>Đài</v>
          </cell>
        </row>
        <row r="391">
          <cell r="B391" t="str">
            <v>10F7511030</v>
          </cell>
          <cell r="C391" t="str">
            <v>Nguyễn Như Phương</v>
          </cell>
          <cell r="D391" t="str">
            <v>Đài</v>
          </cell>
        </row>
        <row r="392">
          <cell r="B392" t="str">
            <v>10F7511030</v>
          </cell>
          <cell r="C392" t="str">
            <v>Nguyễn Như Phương</v>
          </cell>
          <cell r="D392" t="str">
            <v>Đài</v>
          </cell>
        </row>
        <row r="393">
          <cell r="B393" t="str">
            <v>10F7511030</v>
          </cell>
          <cell r="C393" t="str">
            <v>Nguyễn Như Phương</v>
          </cell>
          <cell r="D393" t="str">
            <v>Đài</v>
          </cell>
        </row>
        <row r="394">
          <cell r="B394" t="str">
            <v>10F7511030</v>
          </cell>
          <cell r="C394" t="str">
            <v>Nguyễn Như Phương</v>
          </cell>
          <cell r="D394" t="str">
            <v>Đài</v>
          </cell>
        </row>
        <row r="395">
          <cell r="B395" t="str">
            <v>10F7511031</v>
          </cell>
          <cell r="C395" t="str">
            <v>Dương Thị Anh</v>
          </cell>
          <cell r="D395" t="str">
            <v>Đào</v>
          </cell>
        </row>
        <row r="396">
          <cell r="B396" t="str">
            <v>10F7511031</v>
          </cell>
          <cell r="C396" t="str">
            <v>Dương Thị Anh</v>
          </cell>
          <cell r="D396" t="str">
            <v>Đào</v>
          </cell>
        </row>
        <row r="397">
          <cell r="B397" t="str">
            <v>10F7511031</v>
          </cell>
          <cell r="C397" t="str">
            <v>Dương Thị Anh</v>
          </cell>
          <cell r="D397" t="str">
            <v>Đào</v>
          </cell>
        </row>
        <row r="398">
          <cell r="B398" t="str">
            <v>10F7511031</v>
          </cell>
          <cell r="C398" t="str">
            <v>Dương Thị Anh</v>
          </cell>
          <cell r="D398" t="str">
            <v>Đào</v>
          </cell>
        </row>
        <row r="399">
          <cell r="B399" t="str">
            <v>10F7511031</v>
          </cell>
          <cell r="C399" t="str">
            <v>Dương Thị Anh</v>
          </cell>
          <cell r="D399" t="str">
            <v>Đào</v>
          </cell>
        </row>
        <row r="400">
          <cell r="B400" t="str">
            <v>10F7551015</v>
          </cell>
          <cell r="C400" t="str">
            <v>Diêu Đức</v>
          </cell>
          <cell r="D400" t="str">
            <v>Đạt</v>
          </cell>
        </row>
        <row r="401">
          <cell r="B401" t="str">
            <v>10F7551015</v>
          </cell>
          <cell r="C401" t="str">
            <v>Diêu Đức</v>
          </cell>
          <cell r="D401" t="str">
            <v>Đạt</v>
          </cell>
        </row>
        <row r="402">
          <cell r="B402" t="str">
            <v>10F7551015</v>
          </cell>
          <cell r="C402" t="str">
            <v>Diêu Đức</v>
          </cell>
          <cell r="D402" t="str">
            <v>Đạt</v>
          </cell>
        </row>
        <row r="403">
          <cell r="B403" t="str">
            <v>10F7551015</v>
          </cell>
          <cell r="C403" t="str">
            <v>Diêu Đức</v>
          </cell>
          <cell r="D403" t="str">
            <v>Đạt</v>
          </cell>
        </row>
        <row r="404">
          <cell r="B404" t="str">
            <v>10F7551015</v>
          </cell>
          <cell r="C404" t="str">
            <v>Diêu Đức</v>
          </cell>
          <cell r="D404" t="str">
            <v>Đạt</v>
          </cell>
        </row>
        <row r="405">
          <cell r="B405" t="str">
            <v>10F7551016</v>
          </cell>
          <cell r="C405" t="str">
            <v>Lê Võ Tiến</v>
          </cell>
          <cell r="D405" t="str">
            <v>Đạt</v>
          </cell>
        </row>
        <row r="406">
          <cell r="B406" t="str">
            <v>10F7551016</v>
          </cell>
          <cell r="C406" t="str">
            <v>Lê Võ Tiến</v>
          </cell>
          <cell r="D406" t="str">
            <v>Đạt</v>
          </cell>
        </row>
        <row r="407">
          <cell r="B407" t="str">
            <v>10F7551016</v>
          </cell>
          <cell r="C407" t="str">
            <v>Lê Võ Tiến</v>
          </cell>
          <cell r="D407" t="str">
            <v>Đạt</v>
          </cell>
        </row>
        <row r="408">
          <cell r="B408" t="str">
            <v>10F7551016</v>
          </cell>
          <cell r="C408" t="str">
            <v>Lê Võ Tiến</v>
          </cell>
          <cell r="D408" t="str">
            <v>Đạt</v>
          </cell>
        </row>
        <row r="409">
          <cell r="B409" t="str">
            <v>10F7551016</v>
          </cell>
          <cell r="C409" t="str">
            <v>Lê Võ Tiến</v>
          </cell>
          <cell r="D409" t="str">
            <v>Đạt</v>
          </cell>
        </row>
        <row r="410">
          <cell r="B410" t="str">
            <v>10F7061002</v>
          </cell>
          <cell r="C410" t="str">
            <v>Phạm Hoàng Lam</v>
          </cell>
          <cell r="D410" t="str">
            <v>Điền</v>
          </cell>
        </row>
        <row r="411">
          <cell r="B411" t="str">
            <v>10F7061002</v>
          </cell>
          <cell r="C411" t="str">
            <v>Phạm Hoàng Lam</v>
          </cell>
          <cell r="D411" t="str">
            <v>Điền</v>
          </cell>
        </row>
        <row r="412">
          <cell r="B412" t="str">
            <v>10F7061002</v>
          </cell>
          <cell r="C412" t="str">
            <v>Phạm Hoàng Lam</v>
          </cell>
          <cell r="D412" t="str">
            <v>Điền</v>
          </cell>
        </row>
        <row r="413">
          <cell r="B413" t="str">
            <v>10F7061002</v>
          </cell>
          <cell r="C413" t="str">
            <v>Phạm Hoàng Lam</v>
          </cell>
          <cell r="D413" t="str">
            <v>Điền</v>
          </cell>
        </row>
        <row r="414">
          <cell r="B414" t="str">
            <v>10F7061002</v>
          </cell>
          <cell r="C414" t="str">
            <v>Phạm Hoàng Lam</v>
          </cell>
          <cell r="D414" t="str">
            <v>Điền</v>
          </cell>
        </row>
        <row r="415">
          <cell r="B415" t="str">
            <v>10F7511032</v>
          </cell>
          <cell r="C415" t="str">
            <v>Hoàng Sỹ</v>
          </cell>
          <cell r="D415" t="str">
            <v>Đỉnh</v>
          </cell>
        </row>
        <row r="416">
          <cell r="B416" t="str">
            <v>10F7511032</v>
          </cell>
          <cell r="C416" t="str">
            <v>Hoàng Sỹ</v>
          </cell>
          <cell r="D416" t="str">
            <v>Đỉnh</v>
          </cell>
        </row>
        <row r="417">
          <cell r="B417" t="str">
            <v>10F7511032</v>
          </cell>
          <cell r="C417" t="str">
            <v>Hoàng Sỹ</v>
          </cell>
          <cell r="D417" t="str">
            <v>Đỉnh</v>
          </cell>
        </row>
        <row r="418">
          <cell r="B418" t="str">
            <v>10F7511032</v>
          </cell>
          <cell r="C418" t="str">
            <v>Hoàng Sỹ</v>
          </cell>
          <cell r="D418" t="str">
            <v>Đỉnh</v>
          </cell>
        </row>
        <row r="419">
          <cell r="B419" t="str">
            <v>10F7511032</v>
          </cell>
          <cell r="C419" t="str">
            <v>Hoàng Sỹ</v>
          </cell>
          <cell r="D419" t="str">
            <v>Đỉnh</v>
          </cell>
        </row>
        <row r="420">
          <cell r="B420" t="str">
            <v>10F7511033</v>
          </cell>
          <cell r="C420" t="str">
            <v>Huỳnh Xuân</v>
          </cell>
          <cell r="D420" t="str">
            <v>Định</v>
          </cell>
        </row>
        <row r="421">
          <cell r="B421" t="str">
            <v>10F7511033</v>
          </cell>
          <cell r="C421" t="str">
            <v>Huỳnh Xuân</v>
          </cell>
          <cell r="D421" t="str">
            <v>Định</v>
          </cell>
        </row>
        <row r="422">
          <cell r="B422" t="str">
            <v>10F7511033</v>
          </cell>
          <cell r="C422" t="str">
            <v>Huỳnh Xuân</v>
          </cell>
          <cell r="D422" t="str">
            <v>Định</v>
          </cell>
        </row>
        <row r="423">
          <cell r="B423" t="str">
            <v>10F7511033</v>
          </cell>
          <cell r="C423" t="str">
            <v>Huỳnh Xuân</v>
          </cell>
          <cell r="D423" t="str">
            <v>Định</v>
          </cell>
        </row>
        <row r="424">
          <cell r="B424" t="str">
            <v>10F7511033</v>
          </cell>
          <cell r="C424" t="str">
            <v>Huỳnh Xuân</v>
          </cell>
          <cell r="D424" t="str">
            <v>Định</v>
          </cell>
        </row>
        <row r="425">
          <cell r="B425" t="str">
            <v>10F7511034</v>
          </cell>
          <cell r="C425" t="str">
            <v>Nguyễn Thị</v>
          </cell>
          <cell r="D425" t="str">
            <v>Đoan</v>
          </cell>
        </row>
        <row r="426">
          <cell r="B426" t="str">
            <v>10F7511034</v>
          </cell>
          <cell r="C426" t="str">
            <v>Nguyễn Thị</v>
          </cell>
          <cell r="D426" t="str">
            <v>Đoan</v>
          </cell>
        </row>
        <row r="427">
          <cell r="B427" t="str">
            <v>10F7511034</v>
          </cell>
          <cell r="C427" t="str">
            <v>Nguyễn Thị</v>
          </cell>
          <cell r="D427" t="str">
            <v>Đoan</v>
          </cell>
        </row>
        <row r="428">
          <cell r="B428" t="str">
            <v>10F7511034</v>
          </cell>
          <cell r="C428" t="str">
            <v>Nguyễn Thị</v>
          </cell>
          <cell r="D428" t="str">
            <v>Đoan</v>
          </cell>
        </row>
        <row r="429">
          <cell r="B429" t="str">
            <v>10F7511034</v>
          </cell>
          <cell r="C429" t="str">
            <v>Nguyễn Thị</v>
          </cell>
          <cell r="D429" t="str">
            <v>Đoan</v>
          </cell>
        </row>
        <row r="430">
          <cell r="B430" t="str">
            <v>10F7011020</v>
          </cell>
          <cell r="C430" t="str">
            <v>Lý Thị Minh</v>
          </cell>
          <cell r="D430" t="str">
            <v>Đức</v>
          </cell>
        </row>
        <row r="431">
          <cell r="B431" t="str">
            <v>10F7011020</v>
          </cell>
          <cell r="C431" t="str">
            <v>Lý Thị Minh</v>
          </cell>
          <cell r="D431" t="str">
            <v>Đức</v>
          </cell>
        </row>
        <row r="432">
          <cell r="B432" t="str">
            <v>10F7011020</v>
          </cell>
          <cell r="C432" t="str">
            <v>Lý Thị Minh</v>
          </cell>
          <cell r="D432" t="str">
            <v>Đức</v>
          </cell>
        </row>
        <row r="433">
          <cell r="B433" t="str">
            <v>10F7011020</v>
          </cell>
          <cell r="C433" t="str">
            <v>Lý Thị Minh</v>
          </cell>
          <cell r="D433" t="str">
            <v>Đức</v>
          </cell>
        </row>
        <row r="434">
          <cell r="B434" t="str">
            <v>10F7011020</v>
          </cell>
          <cell r="C434" t="str">
            <v>Lý Thị Minh</v>
          </cell>
          <cell r="D434" t="str">
            <v>Đức</v>
          </cell>
        </row>
        <row r="435">
          <cell r="C435" t="str">
            <v>Trung</v>
          </cell>
          <cell r="D435" t="str">
            <v>Đức</v>
          </cell>
        </row>
        <row r="436">
          <cell r="B436" t="str">
            <v>10F7011021</v>
          </cell>
          <cell r="C436" t="str">
            <v>Hoàng Thị Yến</v>
          </cell>
          <cell r="D436" t="str">
            <v>Gấm</v>
          </cell>
        </row>
        <row r="437">
          <cell r="B437" t="str">
            <v>10F7011021</v>
          </cell>
          <cell r="C437" t="str">
            <v>Hoàng Thị Yến</v>
          </cell>
          <cell r="D437" t="str">
            <v>Gấm</v>
          </cell>
        </row>
        <row r="438">
          <cell r="B438" t="str">
            <v>10F7011021</v>
          </cell>
          <cell r="C438" t="str">
            <v>Hoàng Thị Yến</v>
          </cell>
          <cell r="D438" t="str">
            <v>Gấm</v>
          </cell>
        </row>
        <row r="439">
          <cell r="B439" t="str">
            <v>10F7011021</v>
          </cell>
          <cell r="C439" t="str">
            <v>Hoàng Thị Yến</v>
          </cell>
          <cell r="D439" t="str">
            <v>Gấm</v>
          </cell>
        </row>
        <row r="440">
          <cell r="B440" t="str">
            <v>10F7011021</v>
          </cell>
          <cell r="C440" t="str">
            <v>Hoàng Thị Yến</v>
          </cell>
          <cell r="D440" t="str">
            <v>Gấm</v>
          </cell>
        </row>
        <row r="441">
          <cell r="B441" t="str">
            <v>10F7011022</v>
          </cell>
          <cell r="C441" t="str">
            <v>Bùi Thị Hương</v>
          </cell>
          <cell r="D441" t="str">
            <v>Giang</v>
          </cell>
        </row>
        <row r="442">
          <cell r="B442" t="str">
            <v>10F7011022</v>
          </cell>
          <cell r="C442" t="str">
            <v>Bùi Thị Hương</v>
          </cell>
          <cell r="D442" t="str">
            <v>Giang</v>
          </cell>
        </row>
        <row r="443">
          <cell r="B443" t="str">
            <v>10F7011022</v>
          </cell>
          <cell r="C443" t="str">
            <v>Bùi Thị Hương</v>
          </cell>
          <cell r="D443" t="str">
            <v>Giang</v>
          </cell>
        </row>
        <row r="444">
          <cell r="B444" t="str">
            <v>10F7011022</v>
          </cell>
          <cell r="C444" t="str">
            <v>Bùi Thị Hương</v>
          </cell>
          <cell r="D444" t="str">
            <v>Giang</v>
          </cell>
        </row>
        <row r="445">
          <cell r="B445" t="str">
            <v>10F7011022</v>
          </cell>
          <cell r="C445" t="str">
            <v>Bùi Thị Hương</v>
          </cell>
          <cell r="D445" t="str">
            <v>Giang</v>
          </cell>
        </row>
        <row r="446">
          <cell r="B446" t="str">
            <v>10F7511035</v>
          </cell>
          <cell r="C446" t="str">
            <v>Hà Thị</v>
          </cell>
          <cell r="D446" t="str">
            <v>Giang</v>
          </cell>
        </row>
        <row r="447">
          <cell r="B447" t="str">
            <v>10F7511035</v>
          </cell>
          <cell r="C447" t="str">
            <v>Hà Thị</v>
          </cell>
          <cell r="D447" t="str">
            <v>Giang</v>
          </cell>
        </row>
        <row r="448">
          <cell r="B448" t="str">
            <v>10F7511035</v>
          </cell>
          <cell r="C448" t="str">
            <v>Hà Thị</v>
          </cell>
          <cell r="D448" t="str">
            <v>Giang</v>
          </cell>
        </row>
        <row r="449">
          <cell r="B449" t="str">
            <v>10F7511035</v>
          </cell>
          <cell r="C449" t="str">
            <v>Hà Thị</v>
          </cell>
          <cell r="D449" t="str">
            <v>Giang</v>
          </cell>
        </row>
        <row r="450">
          <cell r="B450" t="str">
            <v>10F7511035</v>
          </cell>
          <cell r="C450" t="str">
            <v>Hà Thị</v>
          </cell>
          <cell r="D450" t="str">
            <v>Giang</v>
          </cell>
        </row>
        <row r="451">
          <cell r="B451" t="str">
            <v>10F7011023</v>
          </cell>
          <cell r="C451" t="str">
            <v>Lê Hằng</v>
          </cell>
          <cell r="D451" t="str">
            <v>Giang</v>
          </cell>
        </row>
        <row r="452">
          <cell r="B452" t="str">
            <v>10F7011023</v>
          </cell>
          <cell r="C452" t="str">
            <v>Lê Hằng</v>
          </cell>
          <cell r="D452" t="str">
            <v>Giang</v>
          </cell>
        </row>
        <row r="453">
          <cell r="B453" t="str">
            <v>10F7011023</v>
          </cell>
          <cell r="C453" t="str">
            <v>Lê Hằng</v>
          </cell>
          <cell r="D453" t="str">
            <v>Giang</v>
          </cell>
        </row>
        <row r="454">
          <cell r="B454" t="str">
            <v>10F7011023</v>
          </cell>
          <cell r="C454" t="str">
            <v>Lê Hằng</v>
          </cell>
          <cell r="D454" t="str">
            <v>Giang</v>
          </cell>
        </row>
        <row r="455">
          <cell r="B455" t="str">
            <v>10F7011023</v>
          </cell>
          <cell r="C455" t="str">
            <v>Lê Hằng</v>
          </cell>
          <cell r="D455" t="str">
            <v>Giang</v>
          </cell>
        </row>
        <row r="456">
          <cell r="B456" t="str">
            <v>10F7011024</v>
          </cell>
          <cell r="C456" t="str">
            <v>Lê Thị Trà</v>
          </cell>
          <cell r="D456" t="str">
            <v>Giang</v>
          </cell>
        </row>
        <row r="457">
          <cell r="B457" t="str">
            <v>10F7011024</v>
          </cell>
          <cell r="C457" t="str">
            <v>Lê Thị Trà</v>
          </cell>
          <cell r="D457" t="str">
            <v>Giang</v>
          </cell>
        </row>
        <row r="458">
          <cell r="B458" t="str">
            <v>10F7011024</v>
          </cell>
          <cell r="C458" t="str">
            <v>Lê Thị Trà</v>
          </cell>
          <cell r="D458" t="str">
            <v>Giang</v>
          </cell>
        </row>
        <row r="459">
          <cell r="B459" t="str">
            <v>10F7011024</v>
          </cell>
          <cell r="C459" t="str">
            <v>Lê Thị Trà</v>
          </cell>
          <cell r="D459" t="str">
            <v>Giang</v>
          </cell>
        </row>
        <row r="460">
          <cell r="B460" t="str">
            <v>10F7011024</v>
          </cell>
          <cell r="C460" t="str">
            <v>Lê Thị Trà</v>
          </cell>
          <cell r="D460" t="str">
            <v>Giang</v>
          </cell>
        </row>
        <row r="461">
          <cell r="B461" t="str">
            <v>10F7551118</v>
          </cell>
          <cell r="C461" t="str">
            <v>Nguyễn Đặng Hương</v>
          </cell>
          <cell r="D461" t="str">
            <v>Giang</v>
          </cell>
        </row>
        <row r="462">
          <cell r="B462" t="str">
            <v>10F7551118</v>
          </cell>
          <cell r="C462" t="str">
            <v>Nguyễn Đặng Hương</v>
          </cell>
          <cell r="D462" t="str">
            <v>Giang</v>
          </cell>
        </row>
        <row r="463">
          <cell r="B463" t="str">
            <v>10F7511036</v>
          </cell>
          <cell r="C463" t="str">
            <v>Nguyễn Thị Lệ</v>
          </cell>
          <cell r="D463" t="str">
            <v>Giang</v>
          </cell>
        </row>
        <row r="464">
          <cell r="B464" t="str">
            <v>10F7511036</v>
          </cell>
          <cell r="C464" t="str">
            <v>Nguyễn Thị Lệ</v>
          </cell>
          <cell r="D464" t="str">
            <v>Giang</v>
          </cell>
        </row>
        <row r="465">
          <cell r="B465" t="str">
            <v>10F7511036</v>
          </cell>
          <cell r="C465" t="str">
            <v>Nguyễn Thị Lệ</v>
          </cell>
          <cell r="D465" t="str">
            <v>Giang</v>
          </cell>
        </row>
        <row r="466">
          <cell r="B466" t="str">
            <v>10F7511036</v>
          </cell>
          <cell r="C466" t="str">
            <v>Nguyễn Thị Lệ</v>
          </cell>
          <cell r="D466" t="str">
            <v>Giang</v>
          </cell>
        </row>
        <row r="467">
          <cell r="B467" t="str">
            <v>10F7511036</v>
          </cell>
          <cell r="C467" t="str">
            <v>Nguyễn Thị Lệ</v>
          </cell>
          <cell r="D467" t="str">
            <v>Giang</v>
          </cell>
        </row>
        <row r="468">
          <cell r="B468" t="str">
            <v>10F7011025</v>
          </cell>
          <cell r="C468" t="str">
            <v>Phạm Thị Kiều</v>
          </cell>
          <cell r="D468" t="str">
            <v>Giang</v>
          </cell>
        </row>
        <row r="469">
          <cell r="B469" t="str">
            <v>10F7551119</v>
          </cell>
          <cell r="C469" t="str">
            <v>Trần Thị Hồng</v>
          </cell>
          <cell r="D469" t="str">
            <v>Giang</v>
          </cell>
        </row>
        <row r="470">
          <cell r="B470" t="str">
            <v>10F7551119</v>
          </cell>
          <cell r="C470" t="str">
            <v>Trần Thị Hồng</v>
          </cell>
          <cell r="D470" t="str">
            <v>Giang</v>
          </cell>
        </row>
        <row r="471">
          <cell r="B471" t="str">
            <v>10F7551119</v>
          </cell>
          <cell r="C471" t="str">
            <v>Trần Thị Hồng</v>
          </cell>
          <cell r="D471" t="str">
            <v>Giang</v>
          </cell>
        </row>
        <row r="472">
          <cell r="B472" t="str">
            <v>10F7551119</v>
          </cell>
          <cell r="C472" t="str">
            <v>Trần Thị Hồng</v>
          </cell>
          <cell r="D472" t="str">
            <v>Giang</v>
          </cell>
        </row>
        <row r="473">
          <cell r="B473" t="str">
            <v>10F7551119</v>
          </cell>
          <cell r="C473" t="str">
            <v>Trần Thị Hồng</v>
          </cell>
          <cell r="D473" t="str">
            <v>Giang</v>
          </cell>
        </row>
        <row r="474">
          <cell r="B474" t="str">
            <v>10F7011026</v>
          </cell>
          <cell r="C474" t="str">
            <v>Phan Thị Ngọc</v>
          </cell>
          <cell r="D474" t="str">
            <v>Giàu</v>
          </cell>
        </row>
        <row r="475">
          <cell r="B475" t="str">
            <v>10F7011026</v>
          </cell>
          <cell r="C475" t="str">
            <v>Phan Thị Ngọc</v>
          </cell>
          <cell r="D475" t="str">
            <v>Giàu</v>
          </cell>
        </row>
        <row r="476">
          <cell r="B476" t="str">
            <v>10F7011026</v>
          </cell>
          <cell r="C476" t="str">
            <v>Phan Thị Ngọc</v>
          </cell>
          <cell r="D476" t="str">
            <v>Giàu</v>
          </cell>
        </row>
        <row r="477">
          <cell r="B477" t="str">
            <v>10F7011026</v>
          </cell>
          <cell r="C477" t="str">
            <v>Phan Thị Ngọc</v>
          </cell>
          <cell r="D477" t="str">
            <v>Giàu</v>
          </cell>
        </row>
        <row r="478">
          <cell r="B478" t="str">
            <v>10F7011026</v>
          </cell>
          <cell r="C478" t="str">
            <v>Phan Thị Ngọc</v>
          </cell>
          <cell r="D478" t="str">
            <v>Giàu</v>
          </cell>
        </row>
        <row r="479">
          <cell r="B479" t="str">
            <v>10F7551120</v>
          </cell>
          <cell r="C479" t="str">
            <v>Nguyễn Thị</v>
          </cell>
          <cell r="D479" t="str">
            <v>Gió</v>
          </cell>
        </row>
        <row r="480">
          <cell r="B480" t="str">
            <v>10F7551120</v>
          </cell>
          <cell r="C480" t="str">
            <v>Nguyễn Thị</v>
          </cell>
          <cell r="D480" t="str">
            <v>Gió</v>
          </cell>
        </row>
        <row r="481">
          <cell r="B481" t="str">
            <v>10F7551120</v>
          </cell>
          <cell r="C481" t="str">
            <v>Nguyễn Thị</v>
          </cell>
          <cell r="D481" t="str">
            <v>Gió</v>
          </cell>
        </row>
        <row r="482">
          <cell r="B482" t="str">
            <v>10F7551120</v>
          </cell>
          <cell r="C482" t="str">
            <v>Nguyễn Thị</v>
          </cell>
          <cell r="D482" t="str">
            <v>Gió</v>
          </cell>
        </row>
        <row r="483">
          <cell r="B483" t="str">
            <v>10F7551120</v>
          </cell>
          <cell r="C483" t="str">
            <v>Nguyễn Thị</v>
          </cell>
          <cell r="D483" t="str">
            <v>Gió</v>
          </cell>
        </row>
        <row r="484">
          <cell r="B484" t="str">
            <v>10F7561021</v>
          </cell>
          <cell r="C484" t="str">
            <v>Dương Thị</v>
          </cell>
          <cell r="D484" t="str">
            <v>Hà</v>
          </cell>
        </row>
        <row r="485">
          <cell r="B485" t="str">
            <v>10F7561021</v>
          </cell>
          <cell r="C485" t="str">
            <v>Dương Thị</v>
          </cell>
          <cell r="D485" t="str">
            <v>Hà</v>
          </cell>
        </row>
        <row r="486">
          <cell r="B486" t="str">
            <v>10F7561021</v>
          </cell>
          <cell r="C486" t="str">
            <v>Dương Thị</v>
          </cell>
          <cell r="D486" t="str">
            <v>Hà</v>
          </cell>
        </row>
        <row r="487">
          <cell r="B487" t="str">
            <v>10F7561021</v>
          </cell>
          <cell r="C487" t="str">
            <v>Dương Thị</v>
          </cell>
          <cell r="D487" t="str">
            <v>Hà</v>
          </cell>
        </row>
        <row r="488">
          <cell r="B488" t="str">
            <v>10F7561021</v>
          </cell>
          <cell r="C488" t="str">
            <v>Dương Thị</v>
          </cell>
          <cell r="D488" t="str">
            <v>Hà</v>
          </cell>
        </row>
        <row r="489">
          <cell r="B489" t="str">
            <v>10F7551017</v>
          </cell>
          <cell r="C489" t="str">
            <v>Đặng Ngọc Thanh</v>
          </cell>
          <cell r="D489" t="str">
            <v>Hà</v>
          </cell>
        </row>
        <row r="490">
          <cell r="B490" t="str">
            <v>10F7551017</v>
          </cell>
          <cell r="C490" t="str">
            <v>Đặng Ngọc Thanh</v>
          </cell>
          <cell r="D490" t="str">
            <v>Hà</v>
          </cell>
        </row>
        <row r="491">
          <cell r="B491" t="str">
            <v>10F7551017</v>
          </cell>
          <cell r="C491" t="str">
            <v>Đặng Ngọc Thanh</v>
          </cell>
          <cell r="D491" t="str">
            <v>Hà</v>
          </cell>
        </row>
        <row r="492">
          <cell r="B492" t="str">
            <v>10F7551017</v>
          </cell>
          <cell r="C492" t="str">
            <v>Đặng Ngọc Thanh</v>
          </cell>
          <cell r="D492" t="str">
            <v>Hà</v>
          </cell>
        </row>
        <row r="493">
          <cell r="B493" t="str">
            <v>10F7551017</v>
          </cell>
          <cell r="C493" t="str">
            <v>Đặng Ngọc Thanh</v>
          </cell>
          <cell r="D493" t="str">
            <v>Hà</v>
          </cell>
        </row>
        <row r="494">
          <cell r="B494" t="str">
            <v>10F7011027</v>
          </cell>
          <cell r="C494" t="str">
            <v>Hồ Thị Thu</v>
          </cell>
          <cell r="D494" t="str">
            <v>Hà</v>
          </cell>
        </row>
        <row r="495">
          <cell r="B495" t="str">
            <v>10F7011027</v>
          </cell>
          <cell r="C495" t="str">
            <v>Hồ Thị Thu</v>
          </cell>
          <cell r="D495" t="str">
            <v>Hà</v>
          </cell>
        </row>
        <row r="496">
          <cell r="B496" t="str">
            <v>10F7011027</v>
          </cell>
          <cell r="C496" t="str">
            <v>Hồ Thị Thu</v>
          </cell>
          <cell r="D496" t="str">
            <v>Hà</v>
          </cell>
        </row>
        <row r="497">
          <cell r="B497" t="str">
            <v>10F7011027</v>
          </cell>
          <cell r="C497" t="str">
            <v>Hồ Thị Thu</v>
          </cell>
          <cell r="D497" t="str">
            <v>Hà</v>
          </cell>
        </row>
        <row r="498">
          <cell r="B498" t="str">
            <v>10F7011027</v>
          </cell>
          <cell r="C498" t="str">
            <v>Hồ Thị Thu</v>
          </cell>
          <cell r="D498" t="str">
            <v>Hà</v>
          </cell>
        </row>
        <row r="499">
          <cell r="B499" t="str">
            <v>10F7551121</v>
          </cell>
          <cell r="C499" t="str">
            <v>Ngô Thị Diệu</v>
          </cell>
          <cell r="D499" t="str">
            <v>Hà</v>
          </cell>
        </row>
        <row r="500">
          <cell r="B500" t="str">
            <v>10F7551121</v>
          </cell>
          <cell r="C500" t="str">
            <v>Ngô Thị Diệu</v>
          </cell>
          <cell r="D500" t="str">
            <v>Hà</v>
          </cell>
        </row>
        <row r="501">
          <cell r="B501" t="str">
            <v>10F7551121</v>
          </cell>
          <cell r="C501" t="str">
            <v>Ngô Thị Diệu</v>
          </cell>
          <cell r="D501" t="str">
            <v>Hà</v>
          </cell>
        </row>
        <row r="502">
          <cell r="B502" t="str">
            <v>10F7551121</v>
          </cell>
          <cell r="C502" t="str">
            <v>Ngô Thị Diệu</v>
          </cell>
          <cell r="D502" t="str">
            <v>Hà</v>
          </cell>
        </row>
        <row r="503">
          <cell r="B503" t="str">
            <v>10F7551121</v>
          </cell>
          <cell r="C503" t="str">
            <v>Ngô Thị Diệu</v>
          </cell>
          <cell r="D503" t="str">
            <v>Hà</v>
          </cell>
        </row>
        <row r="504">
          <cell r="B504" t="str">
            <v>10F7511038</v>
          </cell>
          <cell r="C504" t="str">
            <v>Ngô Thị Nguyệt</v>
          </cell>
          <cell r="D504" t="str">
            <v>Hà</v>
          </cell>
        </row>
        <row r="505">
          <cell r="B505" t="str">
            <v>10F7511038</v>
          </cell>
          <cell r="C505" t="str">
            <v>Ngô Thị Nguyệt</v>
          </cell>
          <cell r="D505" t="str">
            <v>Hà</v>
          </cell>
        </row>
        <row r="506">
          <cell r="B506" t="str">
            <v>10F7511038</v>
          </cell>
          <cell r="C506" t="str">
            <v>Ngô Thị Nguyệt</v>
          </cell>
          <cell r="D506" t="str">
            <v>Hà</v>
          </cell>
        </row>
        <row r="507">
          <cell r="B507" t="str">
            <v>10F7511038</v>
          </cell>
          <cell r="C507" t="str">
            <v>Ngô Thị Nguyệt</v>
          </cell>
          <cell r="D507" t="str">
            <v>Hà</v>
          </cell>
        </row>
        <row r="508">
          <cell r="B508" t="str">
            <v>10F7511038</v>
          </cell>
          <cell r="C508" t="str">
            <v>Ngô Thị Nguyệt</v>
          </cell>
          <cell r="D508" t="str">
            <v>Hà</v>
          </cell>
        </row>
        <row r="509">
          <cell r="B509" t="str">
            <v>10F7551122</v>
          </cell>
          <cell r="C509" t="str">
            <v>Nguyễn Thị</v>
          </cell>
          <cell r="D509" t="str">
            <v>Hà</v>
          </cell>
        </row>
        <row r="510">
          <cell r="B510" t="str">
            <v>10F7551122</v>
          </cell>
          <cell r="C510" t="str">
            <v>Nguyễn Thị</v>
          </cell>
          <cell r="D510" t="str">
            <v>Hà</v>
          </cell>
        </row>
        <row r="511">
          <cell r="B511" t="str">
            <v>10F7551122</v>
          </cell>
          <cell r="C511" t="str">
            <v>Nguyễn Thị</v>
          </cell>
          <cell r="D511" t="str">
            <v>Hà</v>
          </cell>
        </row>
        <row r="512">
          <cell r="B512" t="str">
            <v>10F7551122</v>
          </cell>
          <cell r="C512" t="str">
            <v>Nguyễn Thị</v>
          </cell>
          <cell r="D512" t="str">
            <v>Hà</v>
          </cell>
        </row>
        <row r="513">
          <cell r="B513" t="str">
            <v>10F7551122</v>
          </cell>
          <cell r="C513" t="str">
            <v>Nguyễn Thị</v>
          </cell>
          <cell r="D513" t="str">
            <v>Hà</v>
          </cell>
        </row>
        <row r="514">
          <cell r="B514" t="str">
            <v>10F7011028</v>
          </cell>
          <cell r="C514" t="str">
            <v>Nguyễn Thị Khánh</v>
          </cell>
          <cell r="D514" t="str">
            <v>Hà</v>
          </cell>
        </row>
        <row r="515">
          <cell r="B515" t="str">
            <v>10F7011028</v>
          </cell>
          <cell r="C515" t="str">
            <v>Nguyễn Thị Khánh</v>
          </cell>
          <cell r="D515" t="str">
            <v>Hà</v>
          </cell>
        </row>
        <row r="516">
          <cell r="B516" t="str">
            <v>10F7011028</v>
          </cell>
          <cell r="C516" t="str">
            <v>Nguyễn Thị Khánh</v>
          </cell>
          <cell r="D516" t="str">
            <v>Hà</v>
          </cell>
        </row>
        <row r="517">
          <cell r="B517" t="str">
            <v>10F7011028</v>
          </cell>
          <cell r="C517" t="str">
            <v>Nguyễn Thị Khánh</v>
          </cell>
          <cell r="D517" t="str">
            <v>Hà</v>
          </cell>
        </row>
        <row r="518">
          <cell r="B518" t="str">
            <v>10F7011028</v>
          </cell>
          <cell r="C518" t="str">
            <v>Nguyễn Thị Khánh</v>
          </cell>
          <cell r="D518" t="str">
            <v>Hà</v>
          </cell>
        </row>
        <row r="519">
          <cell r="B519" t="str">
            <v>10F7011029</v>
          </cell>
          <cell r="C519" t="str">
            <v>Nguyễn Thị Ngọc</v>
          </cell>
          <cell r="D519" t="str">
            <v>Hà</v>
          </cell>
        </row>
        <row r="520">
          <cell r="B520" t="str">
            <v>10F7011029</v>
          </cell>
          <cell r="C520" t="str">
            <v>Nguyễn Thị Ngọc</v>
          </cell>
          <cell r="D520" t="str">
            <v>Hà</v>
          </cell>
        </row>
        <row r="521">
          <cell r="B521" t="str">
            <v>10F7011029</v>
          </cell>
          <cell r="C521" t="str">
            <v>Nguyễn Thị Ngọc</v>
          </cell>
          <cell r="D521" t="str">
            <v>Hà</v>
          </cell>
        </row>
        <row r="522">
          <cell r="B522" t="str">
            <v>10F7011029</v>
          </cell>
          <cell r="C522" t="str">
            <v>Nguyễn Thị Ngọc</v>
          </cell>
          <cell r="D522" t="str">
            <v>Hà</v>
          </cell>
        </row>
        <row r="523">
          <cell r="B523" t="str">
            <v>10F7011029</v>
          </cell>
          <cell r="C523" t="str">
            <v>Nguyễn Thị Ngọc</v>
          </cell>
          <cell r="D523" t="str">
            <v>Hà</v>
          </cell>
        </row>
        <row r="524">
          <cell r="B524" t="str">
            <v>10F7511039</v>
          </cell>
          <cell r="C524" t="str">
            <v>Nguyễn Thị Thanh</v>
          </cell>
          <cell r="D524" t="str">
            <v>Hà</v>
          </cell>
        </row>
        <row r="525">
          <cell r="B525" t="str">
            <v>10F7511039</v>
          </cell>
          <cell r="C525" t="str">
            <v>Nguyễn Thị Thanh</v>
          </cell>
          <cell r="D525" t="str">
            <v>Hà</v>
          </cell>
        </row>
        <row r="526">
          <cell r="B526" t="str">
            <v>10F7511039</v>
          </cell>
          <cell r="C526" t="str">
            <v>Nguyễn Thị Thanh</v>
          </cell>
          <cell r="D526" t="str">
            <v>Hà</v>
          </cell>
        </row>
        <row r="527">
          <cell r="B527" t="str">
            <v>10F7511039</v>
          </cell>
          <cell r="C527" t="str">
            <v>Nguyễn Thị Thanh</v>
          </cell>
          <cell r="D527" t="str">
            <v>Hà</v>
          </cell>
        </row>
        <row r="528">
          <cell r="B528" t="str">
            <v>10F7511039</v>
          </cell>
          <cell r="C528" t="str">
            <v>Nguyễn Thị Thanh</v>
          </cell>
          <cell r="D528" t="str">
            <v>Hà</v>
          </cell>
        </row>
        <row r="529">
          <cell r="B529" t="str">
            <v>10F7011030</v>
          </cell>
          <cell r="C529" t="str">
            <v>Nguyễn Thị Thu</v>
          </cell>
          <cell r="D529" t="str">
            <v>Hà</v>
          </cell>
        </row>
        <row r="530">
          <cell r="B530" t="str">
            <v>10F7011030</v>
          </cell>
          <cell r="C530" t="str">
            <v>Nguyễn Thị Thu</v>
          </cell>
          <cell r="D530" t="str">
            <v>Hà</v>
          </cell>
        </row>
        <row r="531">
          <cell r="B531" t="str">
            <v>10F7011030</v>
          </cell>
          <cell r="C531" t="str">
            <v>Nguyễn Thị Thu</v>
          </cell>
          <cell r="D531" t="str">
            <v>Hà</v>
          </cell>
        </row>
        <row r="532">
          <cell r="B532" t="str">
            <v>10F7011030</v>
          </cell>
          <cell r="C532" t="str">
            <v>Nguyễn Thị Thu</v>
          </cell>
          <cell r="D532" t="str">
            <v>Hà</v>
          </cell>
        </row>
        <row r="533">
          <cell r="B533" t="str">
            <v>10F7011030</v>
          </cell>
          <cell r="C533" t="str">
            <v>Nguyễn Thị Thu</v>
          </cell>
          <cell r="D533" t="str">
            <v>Hà</v>
          </cell>
        </row>
        <row r="534">
          <cell r="B534" t="str">
            <v>10F7011032</v>
          </cell>
          <cell r="C534" t="str">
            <v>Phạm Hồng</v>
          </cell>
          <cell r="D534" t="str">
            <v>Hà</v>
          </cell>
        </row>
        <row r="535">
          <cell r="B535" t="str">
            <v>10F7011032</v>
          </cell>
          <cell r="C535" t="str">
            <v>Phạm Hồng</v>
          </cell>
          <cell r="D535" t="str">
            <v>Hà</v>
          </cell>
        </row>
        <row r="536">
          <cell r="B536" t="str">
            <v>10F7011032</v>
          </cell>
          <cell r="C536" t="str">
            <v>Phạm Hồng</v>
          </cell>
          <cell r="D536" t="str">
            <v>Hà</v>
          </cell>
        </row>
        <row r="537">
          <cell r="B537" t="str">
            <v>10F7011032</v>
          </cell>
          <cell r="C537" t="str">
            <v>Phạm Hồng</v>
          </cell>
          <cell r="D537" t="str">
            <v>Hà</v>
          </cell>
        </row>
        <row r="538">
          <cell r="B538" t="str">
            <v>10F7011032</v>
          </cell>
          <cell r="C538" t="str">
            <v>Phạm Hồng</v>
          </cell>
          <cell r="D538" t="str">
            <v>Hà</v>
          </cell>
        </row>
        <row r="539">
          <cell r="B539" t="str">
            <v>10F7511040</v>
          </cell>
          <cell r="C539" t="str">
            <v>Phan Thị Hồng</v>
          </cell>
          <cell r="D539" t="str">
            <v>Hà</v>
          </cell>
        </row>
        <row r="540">
          <cell r="B540" t="str">
            <v>10F7511040</v>
          </cell>
          <cell r="C540" t="str">
            <v>Phan Thị Hồng</v>
          </cell>
          <cell r="D540" t="str">
            <v>Hà</v>
          </cell>
        </row>
        <row r="541">
          <cell r="B541" t="str">
            <v>10F7511040</v>
          </cell>
          <cell r="C541" t="str">
            <v>Phan Thị Hồng</v>
          </cell>
          <cell r="D541" t="str">
            <v>Hà</v>
          </cell>
        </row>
        <row r="542">
          <cell r="B542" t="str">
            <v>10F7511040</v>
          </cell>
          <cell r="C542" t="str">
            <v>Phan Thị Hồng</v>
          </cell>
          <cell r="D542" t="str">
            <v>Hà</v>
          </cell>
        </row>
        <row r="543">
          <cell r="B543" t="str">
            <v>10F7511040</v>
          </cell>
          <cell r="C543" t="str">
            <v>Phan Thị Hồng</v>
          </cell>
          <cell r="D543" t="str">
            <v>Hà</v>
          </cell>
        </row>
        <row r="544">
          <cell r="B544" t="str">
            <v>10F7011031</v>
          </cell>
          <cell r="C544" t="str">
            <v>Phan Thị Minh</v>
          </cell>
          <cell r="D544" t="str">
            <v>Hà</v>
          </cell>
        </row>
        <row r="545">
          <cell r="B545" t="str">
            <v>10F7011031</v>
          </cell>
          <cell r="C545" t="str">
            <v>Phan Thị Minh</v>
          </cell>
          <cell r="D545" t="str">
            <v>Hà</v>
          </cell>
        </row>
        <row r="546">
          <cell r="B546" t="str">
            <v>10F7051002</v>
          </cell>
          <cell r="C546" t="str">
            <v>Trần Thị Thanh</v>
          </cell>
          <cell r="D546" t="str">
            <v>Hà</v>
          </cell>
        </row>
        <row r="547">
          <cell r="B547" t="str">
            <v>10F7051002</v>
          </cell>
          <cell r="C547" t="str">
            <v>Trần Thị Thanh</v>
          </cell>
          <cell r="D547" t="str">
            <v>Hà</v>
          </cell>
        </row>
        <row r="548">
          <cell r="B548" t="str">
            <v>10F7011033</v>
          </cell>
          <cell r="C548" t="str">
            <v>Trương Thị</v>
          </cell>
          <cell r="D548" t="str">
            <v>Hà</v>
          </cell>
        </row>
        <row r="549">
          <cell r="B549" t="str">
            <v>10F7011033</v>
          </cell>
          <cell r="C549" t="str">
            <v>Trương Thị</v>
          </cell>
          <cell r="D549" t="str">
            <v>Hà</v>
          </cell>
        </row>
        <row r="550">
          <cell r="B550" t="str">
            <v>10F7011033</v>
          </cell>
          <cell r="C550" t="str">
            <v>Trương Thị</v>
          </cell>
          <cell r="D550" t="str">
            <v>Hà</v>
          </cell>
        </row>
        <row r="551">
          <cell r="B551" t="str">
            <v>10F7011033</v>
          </cell>
          <cell r="C551" t="str">
            <v>Trương Thị</v>
          </cell>
          <cell r="D551" t="str">
            <v>Hà</v>
          </cell>
        </row>
        <row r="552">
          <cell r="B552" t="str">
            <v>10F7011033</v>
          </cell>
          <cell r="C552" t="str">
            <v>Trương Thị</v>
          </cell>
          <cell r="D552" t="str">
            <v>Hà</v>
          </cell>
        </row>
        <row r="553">
          <cell r="B553" t="str">
            <v>10F7061016</v>
          </cell>
          <cell r="C553" t="str">
            <v>Bùi Hồ Lê Lộc</v>
          </cell>
          <cell r="D553" t="str">
            <v>Hải</v>
          </cell>
        </row>
        <row r="554">
          <cell r="B554" t="str">
            <v>10F7061016</v>
          </cell>
          <cell r="C554" t="str">
            <v>Bùi Hồ Lê Lộc</v>
          </cell>
          <cell r="D554" t="str">
            <v>Hải</v>
          </cell>
        </row>
        <row r="555">
          <cell r="B555" t="str">
            <v>10F7061016</v>
          </cell>
          <cell r="C555" t="str">
            <v>Bùi Hồ Lê Lộc</v>
          </cell>
          <cell r="D555" t="str">
            <v>Hải</v>
          </cell>
        </row>
        <row r="556">
          <cell r="B556" t="str">
            <v>10F7061016</v>
          </cell>
          <cell r="C556" t="str">
            <v>Bùi Hồ Lê Lộc</v>
          </cell>
          <cell r="D556" t="str">
            <v>Hải</v>
          </cell>
        </row>
        <row r="557">
          <cell r="B557" t="str">
            <v>10F7061016</v>
          </cell>
          <cell r="C557" t="str">
            <v>Bùi Hồ Lê Lộc</v>
          </cell>
          <cell r="D557" t="str">
            <v>Hải</v>
          </cell>
        </row>
        <row r="558">
          <cell r="B558" t="str">
            <v>10F7511041</v>
          </cell>
          <cell r="C558" t="str">
            <v>Hồ Thị</v>
          </cell>
          <cell r="D558" t="str">
            <v>Hải</v>
          </cell>
        </row>
        <row r="559">
          <cell r="B559" t="str">
            <v>10F7511041</v>
          </cell>
          <cell r="C559" t="str">
            <v>Hồ Thị</v>
          </cell>
          <cell r="D559" t="str">
            <v>Hải</v>
          </cell>
        </row>
        <row r="560">
          <cell r="B560" t="str">
            <v>10F7511041</v>
          </cell>
          <cell r="C560" t="str">
            <v>Hồ Thị</v>
          </cell>
          <cell r="D560" t="str">
            <v>Hải</v>
          </cell>
        </row>
        <row r="561">
          <cell r="B561" t="str">
            <v>10F7511041</v>
          </cell>
          <cell r="C561" t="str">
            <v>Hồ Thị</v>
          </cell>
          <cell r="D561" t="str">
            <v>Hải</v>
          </cell>
        </row>
        <row r="562">
          <cell r="B562" t="str">
            <v>10F7511041</v>
          </cell>
          <cell r="C562" t="str">
            <v>Hồ Thị</v>
          </cell>
          <cell r="D562" t="str">
            <v>Hải</v>
          </cell>
        </row>
        <row r="563">
          <cell r="B563" t="str">
            <v>09F7011049</v>
          </cell>
          <cell r="C563" t="str">
            <v>Trần Thị</v>
          </cell>
          <cell r="D563" t="str">
            <v>Hải</v>
          </cell>
        </row>
        <row r="564">
          <cell r="B564" t="str">
            <v>09F7011049</v>
          </cell>
          <cell r="C564" t="str">
            <v>Trần Thị</v>
          </cell>
          <cell r="D564" t="str">
            <v>Hải</v>
          </cell>
        </row>
        <row r="565">
          <cell r="B565" t="str">
            <v>09F7011049</v>
          </cell>
          <cell r="C565" t="str">
            <v>Trần Thị</v>
          </cell>
          <cell r="D565" t="str">
            <v>Hải</v>
          </cell>
        </row>
        <row r="566">
          <cell r="B566" t="str">
            <v>10F7011035</v>
          </cell>
          <cell r="C566" t="str">
            <v>Huỳnh Thị</v>
          </cell>
          <cell r="D566" t="str">
            <v>Hạnh</v>
          </cell>
        </row>
        <row r="567">
          <cell r="B567" t="str">
            <v>10F7011035</v>
          </cell>
          <cell r="C567" t="str">
            <v>Huỳnh Thị</v>
          </cell>
          <cell r="D567" t="str">
            <v>Hạnh</v>
          </cell>
        </row>
        <row r="568">
          <cell r="B568" t="str">
            <v>10F7011035</v>
          </cell>
          <cell r="C568" t="str">
            <v>Huỳnh Thị</v>
          </cell>
          <cell r="D568" t="str">
            <v>Hạnh</v>
          </cell>
        </row>
        <row r="569">
          <cell r="B569" t="str">
            <v>10F7011035</v>
          </cell>
          <cell r="C569" t="str">
            <v>Huỳnh Thị</v>
          </cell>
          <cell r="D569" t="str">
            <v>Hạnh</v>
          </cell>
        </row>
        <row r="570">
          <cell r="B570" t="str">
            <v>10F7011035</v>
          </cell>
          <cell r="C570" t="str">
            <v>Huỳnh Thị</v>
          </cell>
          <cell r="D570" t="str">
            <v>Hạnh</v>
          </cell>
        </row>
        <row r="571">
          <cell r="B571" t="str">
            <v>10F7551019</v>
          </cell>
          <cell r="C571" t="str">
            <v>Nguyễn Phước Cảnh</v>
          </cell>
          <cell r="D571" t="str">
            <v>Hạnh</v>
          </cell>
        </row>
        <row r="572">
          <cell r="B572" t="str">
            <v>10F7551019</v>
          </cell>
          <cell r="C572" t="str">
            <v>Nguyễn Phước Cảnh</v>
          </cell>
          <cell r="D572" t="str">
            <v>Hạnh</v>
          </cell>
        </row>
        <row r="573">
          <cell r="B573" t="str">
            <v>10F7551019</v>
          </cell>
          <cell r="C573" t="str">
            <v>Nguyễn Phước Cảnh</v>
          </cell>
          <cell r="D573" t="str">
            <v>Hạnh</v>
          </cell>
        </row>
        <row r="574">
          <cell r="B574" t="str">
            <v>10F7551019</v>
          </cell>
          <cell r="C574" t="str">
            <v>Nguyễn Phước Cảnh</v>
          </cell>
          <cell r="D574" t="str">
            <v>Hạnh</v>
          </cell>
        </row>
        <row r="575">
          <cell r="B575" t="str">
            <v>10F7551019</v>
          </cell>
          <cell r="C575" t="str">
            <v>Nguyễn Phước Cảnh</v>
          </cell>
          <cell r="D575" t="str">
            <v>Hạnh</v>
          </cell>
        </row>
        <row r="576">
          <cell r="B576" t="str">
            <v>10F7511043</v>
          </cell>
          <cell r="C576" t="str">
            <v>Nguyễn Thị Hồng</v>
          </cell>
          <cell r="D576" t="str">
            <v>Hạnh</v>
          </cell>
        </row>
        <row r="577">
          <cell r="B577" t="str">
            <v>10F7511043</v>
          </cell>
          <cell r="C577" t="str">
            <v>Nguyễn Thị Hồng</v>
          </cell>
          <cell r="D577" t="str">
            <v>Hạnh</v>
          </cell>
        </row>
        <row r="578">
          <cell r="B578" t="str">
            <v>10F7511043</v>
          </cell>
          <cell r="C578" t="str">
            <v>Nguyễn Thị Hồng</v>
          </cell>
          <cell r="D578" t="str">
            <v>Hạnh</v>
          </cell>
        </row>
        <row r="579">
          <cell r="B579" t="str">
            <v>10F7511043</v>
          </cell>
          <cell r="C579" t="str">
            <v>Nguyễn Thị Hồng</v>
          </cell>
          <cell r="D579" t="str">
            <v>Hạnh</v>
          </cell>
        </row>
        <row r="580">
          <cell r="B580" t="str">
            <v>10F7511043</v>
          </cell>
          <cell r="C580" t="str">
            <v>Nguyễn Thị Hồng</v>
          </cell>
          <cell r="D580" t="str">
            <v>Hạnh</v>
          </cell>
        </row>
        <row r="581">
          <cell r="B581" t="str">
            <v>10F7011037</v>
          </cell>
          <cell r="C581" t="str">
            <v>Nguyễn Thị Nguyệt</v>
          </cell>
          <cell r="D581" t="str">
            <v>Hạnh</v>
          </cell>
        </row>
        <row r="582">
          <cell r="B582" t="str">
            <v>10F7011037</v>
          </cell>
          <cell r="C582" t="str">
            <v>Nguyễn Thị Nguyệt</v>
          </cell>
          <cell r="D582" t="str">
            <v>Hạnh</v>
          </cell>
        </row>
        <row r="583">
          <cell r="B583" t="str">
            <v>10F7011037</v>
          </cell>
          <cell r="C583" t="str">
            <v>Nguyễn Thị Nguyệt</v>
          </cell>
          <cell r="D583" t="str">
            <v>Hạnh</v>
          </cell>
        </row>
        <row r="584">
          <cell r="B584" t="str">
            <v>10F7011037</v>
          </cell>
          <cell r="C584" t="str">
            <v>Nguyễn Thị Nguyệt</v>
          </cell>
          <cell r="D584" t="str">
            <v>Hạnh</v>
          </cell>
        </row>
        <row r="585">
          <cell r="B585" t="str">
            <v>10F7011037</v>
          </cell>
          <cell r="C585" t="str">
            <v>Nguyễn Thị Nguyệt</v>
          </cell>
          <cell r="D585" t="str">
            <v>Hạnh</v>
          </cell>
        </row>
        <row r="586">
          <cell r="B586" t="str">
            <v>10F7011038</v>
          </cell>
          <cell r="C586" t="str">
            <v>Phạm Thị Mỹ</v>
          </cell>
          <cell r="D586" t="str">
            <v>Hạnh</v>
          </cell>
        </row>
        <row r="587">
          <cell r="B587" t="str">
            <v>10F7011038</v>
          </cell>
          <cell r="C587" t="str">
            <v>Phạm Thị Mỹ</v>
          </cell>
          <cell r="D587" t="str">
            <v>Hạnh</v>
          </cell>
        </row>
        <row r="588">
          <cell r="B588" t="str">
            <v>10F7011038</v>
          </cell>
          <cell r="C588" t="str">
            <v>Phạm Thị Mỹ</v>
          </cell>
          <cell r="D588" t="str">
            <v>Hạnh</v>
          </cell>
        </row>
        <row r="589">
          <cell r="B589" t="str">
            <v>10F7011038</v>
          </cell>
          <cell r="C589" t="str">
            <v>Phạm Thị Mỹ</v>
          </cell>
          <cell r="D589" t="str">
            <v>Hạnh</v>
          </cell>
        </row>
        <row r="590">
          <cell r="B590" t="str">
            <v>10F7011038</v>
          </cell>
          <cell r="C590" t="str">
            <v>Phạm Thị Mỹ</v>
          </cell>
          <cell r="D590" t="str">
            <v>Hạnh</v>
          </cell>
        </row>
        <row r="591">
          <cell r="B591" t="str">
            <v>10F7011039</v>
          </cell>
          <cell r="C591" t="str">
            <v>Trần Thị</v>
          </cell>
          <cell r="D591" t="str">
            <v>Hạnh</v>
          </cell>
        </row>
        <row r="592">
          <cell r="B592" t="str">
            <v>10F7011039</v>
          </cell>
          <cell r="C592" t="str">
            <v>Trần Thị</v>
          </cell>
          <cell r="D592" t="str">
            <v>Hạnh</v>
          </cell>
        </row>
        <row r="593">
          <cell r="B593" t="str">
            <v>10F7011039</v>
          </cell>
          <cell r="C593" t="str">
            <v>Trần Thị</v>
          </cell>
          <cell r="D593" t="str">
            <v>Hạnh</v>
          </cell>
        </row>
        <row r="594">
          <cell r="B594" t="str">
            <v>10F7011039</v>
          </cell>
          <cell r="C594" t="str">
            <v>Trần Thị</v>
          </cell>
          <cell r="D594" t="str">
            <v>Hạnh</v>
          </cell>
        </row>
        <row r="595">
          <cell r="B595" t="str">
            <v>10F7011039</v>
          </cell>
          <cell r="C595" t="str">
            <v>Trần Thị</v>
          </cell>
          <cell r="D595" t="str">
            <v>Hạnh</v>
          </cell>
        </row>
        <row r="596">
          <cell r="B596" t="str">
            <v>10F7551018</v>
          </cell>
          <cell r="C596" t="str">
            <v>Hoàng Thị Mai</v>
          </cell>
          <cell r="D596" t="str">
            <v>Hảo</v>
          </cell>
        </row>
        <row r="597">
          <cell r="B597" t="str">
            <v>10F7551018</v>
          </cell>
          <cell r="C597" t="str">
            <v>Hoàng Thị Mai</v>
          </cell>
          <cell r="D597" t="str">
            <v>Hảo</v>
          </cell>
        </row>
        <row r="598">
          <cell r="B598" t="str">
            <v>10F7551018</v>
          </cell>
          <cell r="C598" t="str">
            <v>Hoàng Thị Mai</v>
          </cell>
          <cell r="D598" t="str">
            <v>Hảo</v>
          </cell>
        </row>
        <row r="599">
          <cell r="B599" t="str">
            <v>10F7551018</v>
          </cell>
          <cell r="C599" t="str">
            <v>Hoàng Thị Mai</v>
          </cell>
          <cell r="D599" t="str">
            <v>Hảo</v>
          </cell>
        </row>
        <row r="600">
          <cell r="B600" t="str">
            <v>10F7551018</v>
          </cell>
          <cell r="C600" t="str">
            <v>Hoàng Thị Mai</v>
          </cell>
          <cell r="D600" t="str">
            <v>Hảo</v>
          </cell>
        </row>
        <row r="601">
          <cell r="B601" t="str">
            <v>10F7551123</v>
          </cell>
          <cell r="C601" t="str">
            <v>Hồ Thị Phương</v>
          </cell>
          <cell r="D601" t="str">
            <v>Hảo</v>
          </cell>
        </row>
        <row r="602">
          <cell r="B602" t="str">
            <v>10F7551123</v>
          </cell>
          <cell r="C602" t="str">
            <v>Hồ Thị Phương</v>
          </cell>
          <cell r="D602" t="str">
            <v>Hảo</v>
          </cell>
        </row>
        <row r="603">
          <cell r="B603" t="str">
            <v>10F7551123</v>
          </cell>
          <cell r="C603" t="str">
            <v>Hồ Thị Phương</v>
          </cell>
          <cell r="D603" t="str">
            <v>Hảo</v>
          </cell>
        </row>
        <row r="604">
          <cell r="B604" t="str">
            <v>10F7551123</v>
          </cell>
          <cell r="C604" t="str">
            <v>Hồ Thị Phương</v>
          </cell>
          <cell r="D604" t="str">
            <v>Hảo</v>
          </cell>
        </row>
        <row r="605">
          <cell r="B605" t="str">
            <v>10F7551123</v>
          </cell>
          <cell r="C605" t="str">
            <v>Hồ Thị Phương</v>
          </cell>
          <cell r="D605" t="str">
            <v>Hảo</v>
          </cell>
        </row>
        <row r="606">
          <cell r="B606" t="str">
            <v>10F7511044</v>
          </cell>
          <cell r="C606" t="str">
            <v>Lê Thị Bích</v>
          </cell>
          <cell r="D606" t="str">
            <v>Hằng</v>
          </cell>
        </row>
        <row r="607">
          <cell r="B607" t="str">
            <v>10F7511044</v>
          </cell>
          <cell r="C607" t="str">
            <v>Lê Thị Bích</v>
          </cell>
          <cell r="D607" t="str">
            <v>Hằng</v>
          </cell>
        </row>
        <row r="608">
          <cell r="B608" t="str">
            <v>10F7511044</v>
          </cell>
          <cell r="C608" t="str">
            <v>Lê Thị Bích</v>
          </cell>
          <cell r="D608" t="str">
            <v>Hằng</v>
          </cell>
        </row>
        <row r="609">
          <cell r="B609" t="str">
            <v>10F7511044</v>
          </cell>
          <cell r="C609" t="str">
            <v>Lê Thị Bích</v>
          </cell>
          <cell r="D609" t="str">
            <v>Hằng</v>
          </cell>
        </row>
        <row r="610">
          <cell r="B610" t="str">
            <v>10F7511044</v>
          </cell>
          <cell r="C610" t="str">
            <v>Lê Thị Bích</v>
          </cell>
          <cell r="D610" t="str">
            <v>Hằng</v>
          </cell>
        </row>
        <row r="611">
          <cell r="B611" t="str">
            <v>10F7551020</v>
          </cell>
          <cell r="C611" t="str">
            <v>Lê Thúy</v>
          </cell>
          <cell r="D611" t="str">
            <v>Hằng</v>
          </cell>
        </row>
        <row r="612">
          <cell r="B612" t="str">
            <v>10F7551020</v>
          </cell>
          <cell r="C612" t="str">
            <v>Lê Thúy</v>
          </cell>
          <cell r="D612" t="str">
            <v>Hằng</v>
          </cell>
        </row>
        <row r="613">
          <cell r="B613" t="str">
            <v>10F7551020</v>
          </cell>
          <cell r="C613" t="str">
            <v>Lê Thúy</v>
          </cell>
          <cell r="D613" t="str">
            <v>Hằng</v>
          </cell>
        </row>
        <row r="614">
          <cell r="B614" t="str">
            <v>10F7551020</v>
          </cell>
          <cell r="C614" t="str">
            <v>Lê Thúy</v>
          </cell>
          <cell r="D614" t="str">
            <v>Hằng</v>
          </cell>
        </row>
        <row r="615">
          <cell r="B615" t="str">
            <v>10F7551020</v>
          </cell>
          <cell r="C615" t="str">
            <v>Lê Thúy</v>
          </cell>
          <cell r="D615" t="str">
            <v>Hằng</v>
          </cell>
        </row>
        <row r="616">
          <cell r="B616" t="str">
            <v>10F7511045</v>
          </cell>
          <cell r="C616" t="str">
            <v>Nguyễn Thị</v>
          </cell>
          <cell r="D616" t="str">
            <v>Hằng</v>
          </cell>
        </row>
        <row r="617">
          <cell r="B617" t="str">
            <v>10F7511045</v>
          </cell>
          <cell r="C617" t="str">
            <v>Nguyễn Thị</v>
          </cell>
          <cell r="D617" t="str">
            <v>Hằng</v>
          </cell>
        </row>
        <row r="618">
          <cell r="B618" t="str">
            <v>10F7511045</v>
          </cell>
          <cell r="C618" t="str">
            <v>Nguyễn Thị</v>
          </cell>
          <cell r="D618" t="str">
            <v>Hằng</v>
          </cell>
        </row>
        <row r="619">
          <cell r="B619" t="str">
            <v>10F7511045</v>
          </cell>
          <cell r="C619" t="str">
            <v>Nguyễn Thị</v>
          </cell>
          <cell r="D619" t="str">
            <v>Hằng</v>
          </cell>
        </row>
        <row r="620">
          <cell r="B620" t="str">
            <v>10F7511045</v>
          </cell>
          <cell r="C620" t="str">
            <v>Nguyễn Thị</v>
          </cell>
          <cell r="D620" t="str">
            <v>Hằng</v>
          </cell>
        </row>
        <row r="621">
          <cell r="B621" t="str">
            <v>10F7561004</v>
          </cell>
          <cell r="C621" t="str">
            <v>Nguyễn Thị Huyền</v>
          </cell>
          <cell r="D621" t="str">
            <v>Hằng</v>
          </cell>
        </row>
        <row r="622">
          <cell r="B622" t="str">
            <v>10F7561004</v>
          </cell>
          <cell r="C622" t="str">
            <v>Nguyễn Thị Huyền</v>
          </cell>
          <cell r="D622" t="str">
            <v>Hằng</v>
          </cell>
        </row>
        <row r="623">
          <cell r="B623" t="str">
            <v>10F7561004</v>
          </cell>
          <cell r="C623" t="str">
            <v>Nguyễn Thị Huyền</v>
          </cell>
          <cell r="D623" t="str">
            <v>Hằng</v>
          </cell>
        </row>
        <row r="624">
          <cell r="B624" t="str">
            <v>10F7561004</v>
          </cell>
          <cell r="C624" t="str">
            <v>Nguyễn Thị Huyền</v>
          </cell>
          <cell r="D624" t="str">
            <v>Hằng</v>
          </cell>
        </row>
        <row r="625">
          <cell r="B625" t="str">
            <v>10F7561004</v>
          </cell>
          <cell r="C625" t="str">
            <v>Nguyễn Thị Huyền</v>
          </cell>
          <cell r="D625" t="str">
            <v>Hằng</v>
          </cell>
        </row>
        <row r="626">
          <cell r="B626" t="str">
            <v>10F7511046</v>
          </cell>
          <cell r="C626" t="str">
            <v>Nguyễn Thị Thu</v>
          </cell>
          <cell r="D626" t="str">
            <v>Hằng</v>
          </cell>
        </row>
        <row r="627">
          <cell r="B627" t="str">
            <v>10F7511046</v>
          </cell>
          <cell r="C627" t="str">
            <v>Nguyễn Thị Thu</v>
          </cell>
          <cell r="D627" t="str">
            <v>Hằng</v>
          </cell>
        </row>
        <row r="628">
          <cell r="B628" t="str">
            <v>10F7511046</v>
          </cell>
          <cell r="C628" t="str">
            <v>Nguyễn Thị Thu</v>
          </cell>
          <cell r="D628" t="str">
            <v>Hằng</v>
          </cell>
        </row>
        <row r="629">
          <cell r="B629" t="str">
            <v>10F7511046</v>
          </cell>
          <cell r="C629" t="str">
            <v>Nguyễn Thị Thu</v>
          </cell>
          <cell r="D629" t="str">
            <v>Hằng</v>
          </cell>
        </row>
        <row r="630">
          <cell r="B630" t="str">
            <v>10F7511046</v>
          </cell>
          <cell r="C630" t="str">
            <v>Nguyễn Thị Thu</v>
          </cell>
          <cell r="D630" t="str">
            <v>Hằng</v>
          </cell>
        </row>
        <row r="631">
          <cell r="B631" t="str">
            <v>10F7511047</v>
          </cell>
          <cell r="C631" t="str">
            <v>Nguyễn Thị Thuý</v>
          </cell>
          <cell r="D631" t="str">
            <v>Hằng</v>
          </cell>
        </row>
        <row r="632">
          <cell r="B632" t="str">
            <v>10F7511047</v>
          </cell>
          <cell r="C632" t="str">
            <v>Nguyễn Thị Thuý</v>
          </cell>
          <cell r="D632" t="str">
            <v>Hằng</v>
          </cell>
        </row>
        <row r="633">
          <cell r="B633" t="str">
            <v>10F7511047</v>
          </cell>
          <cell r="C633" t="str">
            <v>Nguyễn Thị Thuý</v>
          </cell>
          <cell r="D633" t="str">
            <v>Hằng</v>
          </cell>
        </row>
        <row r="634">
          <cell r="B634" t="str">
            <v>10F7511047</v>
          </cell>
          <cell r="C634" t="str">
            <v>Nguyễn Thị Thuý</v>
          </cell>
          <cell r="D634" t="str">
            <v>Hằng</v>
          </cell>
        </row>
        <row r="635">
          <cell r="B635" t="str">
            <v>10F7511047</v>
          </cell>
          <cell r="C635" t="str">
            <v>Nguyễn Thị Thuý</v>
          </cell>
          <cell r="D635" t="str">
            <v>Hằng</v>
          </cell>
        </row>
        <row r="636">
          <cell r="B636" t="str">
            <v>10F7511048</v>
          </cell>
          <cell r="C636" t="str">
            <v>Nguyễn Thị Thúy</v>
          </cell>
          <cell r="D636" t="str">
            <v>Hằng</v>
          </cell>
        </row>
        <row r="637">
          <cell r="B637" t="str">
            <v>10F7511048</v>
          </cell>
          <cell r="C637" t="str">
            <v>Nguyễn Thị Thúy</v>
          </cell>
          <cell r="D637" t="str">
            <v>Hằng</v>
          </cell>
        </row>
        <row r="638">
          <cell r="B638" t="str">
            <v>10F7511048</v>
          </cell>
          <cell r="C638" t="str">
            <v>Nguyễn Thị Thúy</v>
          </cell>
          <cell r="D638" t="str">
            <v>Hằng</v>
          </cell>
        </row>
        <row r="639">
          <cell r="B639" t="str">
            <v>10F7511048</v>
          </cell>
          <cell r="C639" t="str">
            <v>Nguyễn Thị Thúy</v>
          </cell>
          <cell r="D639" t="str">
            <v>Hằng</v>
          </cell>
        </row>
        <row r="640">
          <cell r="B640" t="str">
            <v>10F7511048</v>
          </cell>
          <cell r="C640" t="str">
            <v>Nguyễn Thị Thúy</v>
          </cell>
          <cell r="D640" t="str">
            <v>Hằng</v>
          </cell>
        </row>
        <row r="641">
          <cell r="B641" t="str">
            <v>10F7511050</v>
          </cell>
          <cell r="C641" t="str">
            <v>Phạm Thị</v>
          </cell>
          <cell r="D641" t="str">
            <v>Hằng</v>
          </cell>
        </row>
        <row r="642">
          <cell r="B642" t="str">
            <v>10F7511050</v>
          </cell>
          <cell r="C642" t="str">
            <v>Phạm Thị</v>
          </cell>
          <cell r="D642" t="str">
            <v>Hằng</v>
          </cell>
        </row>
        <row r="643">
          <cell r="B643" t="str">
            <v>10F7511050</v>
          </cell>
          <cell r="C643" t="str">
            <v>Phạm Thị</v>
          </cell>
          <cell r="D643" t="str">
            <v>Hằng</v>
          </cell>
        </row>
        <row r="644">
          <cell r="B644" t="str">
            <v>10F7511050</v>
          </cell>
          <cell r="C644" t="str">
            <v>Phạm Thị</v>
          </cell>
          <cell r="D644" t="str">
            <v>Hằng</v>
          </cell>
        </row>
        <row r="645">
          <cell r="B645" t="str">
            <v>10F7511050</v>
          </cell>
          <cell r="C645" t="str">
            <v>Phạm Thị</v>
          </cell>
          <cell r="D645" t="str">
            <v>Hằng</v>
          </cell>
        </row>
        <row r="646">
          <cell r="B646" t="str">
            <v>09F7511042</v>
          </cell>
          <cell r="C646" t="str">
            <v>Phan Nguyễn Diễm</v>
          </cell>
          <cell r="D646" t="str">
            <v>Hằng</v>
          </cell>
        </row>
        <row r="647">
          <cell r="B647" t="str">
            <v>09F7511042</v>
          </cell>
          <cell r="C647" t="str">
            <v>Phan Nguyễn Diễm</v>
          </cell>
          <cell r="D647" t="str">
            <v>Hằng</v>
          </cell>
        </row>
        <row r="648">
          <cell r="B648" t="str">
            <v>10F7511049</v>
          </cell>
          <cell r="C648" t="str">
            <v>Phan Thị</v>
          </cell>
          <cell r="D648" t="str">
            <v>Hằng</v>
          </cell>
        </row>
        <row r="649">
          <cell r="B649" t="str">
            <v>10F7511049</v>
          </cell>
          <cell r="C649" t="str">
            <v>Phan Thị</v>
          </cell>
          <cell r="D649" t="str">
            <v>Hằng</v>
          </cell>
        </row>
        <row r="650">
          <cell r="B650" t="str">
            <v>10F7511049</v>
          </cell>
          <cell r="C650" t="str">
            <v>Phan Thị</v>
          </cell>
          <cell r="D650" t="str">
            <v>Hằng</v>
          </cell>
        </row>
        <row r="651">
          <cell r="B651" t="str">
            <v>10F7511049</v>
          </cell>
          <cell r="C651" t="str">
            <v>Phan Thị</v>
          </cell>
          <cell r="D651" t="str">
            <v>Hằng</v>
          </cell>
        </row>
        <row r="652">
          <cell r="B652" t="str">
            <v>10F7511049</v>
          </cell>
          <cell r="C652" t="str">
            <v>Phan Thị</v>
          </cell>
          <cell r="D652" t="str">
            <v>Hằng</v>
          </cell>
        </row>
        <row r="653">
          <cell r="B653" t="str">
            <v>10F7561005</v>
          </cell>
          <cell r="C653" t="str">
            <v>Trần Thị</v>
          </cell>
          <cell r="D653" t="str">
            <v>Hằng</v>
          </cell>
        </row>
        <row r="654">
          <cell r="B654" t="str">
            <v>10F7561005</v>
          </cell>
          <cell r="C654" t="str">
            <v>Trần Thị</v>
          </cell>
          <cell r="D654" t="str">
            <v>Hằng</v>
          </cell>
        </row>
        <row r="655">
          <cell r="B655" t="str">
            <v>10F7561005</v>
          </cell>
          <cell r="C655" t="str">
            <v>Trần Thị</v>
          </cell>
          <cell r="D655" t="str">
            <v>Hằng</v>
          </cell>
        </row>
        <row r="656">
          <cell r="B656" t="str">
            <v>10F7561005</v>
          </cell>
          <cell r="C656" t="str">
            <v>Trần Thị</v>
          </cell>
          <cell r="D656" t="str">
            <v>Hằng</v>
          </cell>
        </row>
        <row r="657">
          <cell r="B657" t="str">
            <v>10F7561005</v>
          </cell>
          <cell r="C657" t="str">
            <v>Trần Thị</v>
          </cell>
          <cell r="D657" t="str">
            <v>Hằng</v>
          </cell>
        </row>
        <row r="658">
          <cell r="B658" t="str">
            <v>10F7011043</v>
          </cell>
          <cell r="C658" t="str">
            <v>Trần Thị Kim</v>
          </cell>
          <cell r="D658" t="str">
            <v>Hằng</v>
          </cell>
        </row>
        <row r="659">
          <cell r="B659" t="str">
            <v>10F7011043</v>
          </cell>
          <cell r="C659" t="str">
            <v>Trần Thị Kim</v>
          </cell>
          <cell r="D659" t="str">
            <v>Hằng</v>
          </cell>
        </row>
        <row r="660">
          <cell r="B660" t="str">
            <v>10F7011043</v>
          </cell>
          <cell r="C660" t="str">
            <v>Trần Thị Kim</v>
          </cell>
          <cell r="D660" t="str">
            <v>Hằng</v>
          </cell>
        </row>
        <row r="661">
          <cell r="B661" t="str">
            <v>10F7011043</v>
          </cell>
          <cell r="C661" t="str">
            <v>Trần Thị Kim</v>
          </cell>
          <cell r="D661" t="str">
            <v>Hằng</v>
          </cell>
        </row>
        <row r="662">
          <cell r="B662" t="str">
            <v>10F7011043</v>
          </cell>
          <cell r="C662" t="str">
            <v>Trần Thị Kim</v>
          </cell>
          <cell r="D662" t="str">
            <v>Hằng</v>
          </cell>
        </row>
        <row r="663">
          <cell r="B663" t="str">
            <v>10F7511051</v>
          </cell>
          <cell r="C663" t="str">
            <v>Trần Thị Mỹ</v>
          </cell>
          <cell r="D663" t="str">
            <v>Hằng</v>
          </cell>
        </row>
        <row r="664">
          <cell r="B664" t="str">
            <v>10F7511051</v>
          </cell>
          <cell r="C664" t="str">
            <v>Trần Thị Mỹ</v>
          </cell>
          <cell r="D664" t="str">
            <v>Hằng</v>
          </cell>
        </row>
        <row r="665">
          <cell r="B665" t="str">
            <v>10F7511051</v>
          </cell>
          <cell r="C665" t="str">
            <v>Trần Thị Mỹ</v>
          </cell>
          <cell r="D665" t="str">
            <v>Hằng</v>
          </cell>
        </row>
        <row r="666">
          <cell r="B666" t="str">
            <v>10F7511051</v>
          </cell>
          <cell r="C666" t="str">
            <v>Trần Thị Mỹ</v>
          </cell>
          <cell r="D666" t="str">
            <v>Hằng</v>
          </cell>
        </row>
        <row r="667">
          <cell r="B667" t="str">
            <v>10F7511051</v>
          </cell>
          <cell r="C667" t="str">
            <v>Trần Thị Mỹ</v>
          </cell>
          <cell r="D667" t="str">
            <v>Hằng</v>
          </cell>
        </row>
        <row r="668">
          <cell r="B668" t="str">
            <v>10F7511052</v>
          </cell>
          <cell r="C668" t="str">
            <v>Trương Khánh</v>
          </cell>
          <cell r="D668" t="str">
            <v>Hằng</v>
          </cell>
        </row>
        <row r="669">
          <cell r="B669" t="str">
            <v>10F7511052</v>
          </cell>
          <cell r="C669" t="str">
            <v>Trương Khánh</v>
          </cell>
          <cell r="D669" t="str">
            <v>Hằng</v>
          </cell>
        </row>
        <row r="670">
          <cell r="B670" t="str">
            <v>10F7011044</v>
          </cell>
          <cell r="C670" t="str">
            <v>Văn Thị Thu</v>
          </cell>
          <cell r="D670" t="str">
            <v>Hằng</v>
          </cell>
        </row>
        <row r="671">
          <cell r="B671" t="str">
            <v>10F7011044</v>
          </cell>
          <cell r="C671" t="str">
            <v>Văn Thị Thu</v>
          </cell>
          <cell r="D671" t="str">
            <v>Hằng</v>
          </cell>
        </row>
        <row r="672">
          <cell r="B672" t="str">
            <v>10F7011044</v>
          </cell>
          <cell r="C672" t="str">
            <v>Văn Thị Thu</v>
          </cell>
          <cell r="D672" t="str">
            <v>Hằng</v>
          </cell>
        </row>
        <row r="673">
          <cell r="B673" t="str">
            <v>10F7011044</v>
          </cell>
          <cell r="C673" t="str">
            <v>Văn Thị Thu</v>
          </cell>
          <cell r="D673" t="str">
            <v>Hằng</v>
          </cell>
        </row>
        <row r="674">
          <cell r="B674" t="str">
            <v>10F7011044</v>
          </cell>
          <cell r="C674" t="str">
            <v>Văn Thị Thu</v>
          </cell>
          <cell r="D674" t="str">
            <v>Hằng</v>
          </cell>
        </row>
        <row r="675">
          <cell r="B675" t="str">
            <v>10F7541025</v>
          </cell>
          <cell r="C675" t="str">
            <v>Võ Thị</v>
          </cell>
          <cell r="D675" t="str">
            <v>Hằng</v>
          </cell>
        </row>
        <row r="676">
          <cell r="B676" t="str">
            <v>10F7541025</v>
          </cell>
          <cell r="C676" t="str">
            <v>Võ Thị</v>
          </cell>
          <cell r="D676" t="str">
            <v>Hằng</v>
          </cell>
        </row>
        <row r="677">
          <cell r="B677" t="str">
            <v>10F7541025</v>
          </cell>
          <cell r="C677" t="str">
            <v>Võ Thị</v>
          </cell>
          <cell r="D677" t="str">
            <v>Hằng</v>
          </cell>
        </row>
        <row r="678">
          <cell r="B678" t="str">
            <v>10F7541025</v>
          </cell>
          <cell r="C678" t="str">
            <v>Võ Thị</v>
          </cell>
          <cell r="D678" t="str">
            <v>Hằng</v>
          </cell>
        </row>
        <row r="679">
          <cell r="B679" t="str">
            <v>10F7061003</v>
          </cell>
          <cell r="C679" t="str">
            <v>Thân Trọng</v>
          </cell>
          <cell r="D679" t="str">
            <v>Hân</v>
          </cell>
        </row>
        <row r="680">
          <cell r="B680" t="str">
            <v>10F7061003</v>
          </cell>
          <cell r="C680" t="str">
            <v>Thân Trọng</v>
          </cell>
          <cell r="D680" t="str">
            <v>Hân</v>
          </cell>
        </row>
        <row r="681">
          <cell r="B681" t="str">
            <v>10F7061003</v>
          </cell>
          <cell r="C681" t="str">
            <v>Thân Trọng</v>
          </cell>
          <cell r="D681" t="str">
            <v>Hân</v>
          </cell>
        </row>
        <row r="682">
          <cell r="B682" t="str">
            <v>10F7061003</v>
          </cell>
          <cell r="C682" t="str">
            <v>Thân Trọng</v>
          </cell>
          <cell r="D682" t="str">
            <v>Hân</v>
          </cell>
        </row>
        <row r="683">
          <cell r="B683" t="str">
            <v>10F7061003</v>
          </cell>
          <cell r="C683" t="str">
            <v>Thân Trọng</v>
          </cell>
          <cell r="D683" t="str">
            <v>Hân</v>
          </cell>
        </row>
        <row r="684">
          <cell r="B684" t="str">
            <v>10F7551124</v>
          </cell>
          <cell r="C684" t="str">
            <v>Lê Thị Thanh</v>
          </cell>
          <cell r="D684" t="str">
            <v>Hậu</v>
          </cell>
        </row>
        <row r="685">
          <cell r="B685" t="str">
            <v>10F7551124</v>
          </cell>
          <cell r="C685" t="str">
            <v>Lê Thị Thanh</v>
          </cell>
          <cell r="D685" t="str">
            <v>Hậu</v>
          </cell>
        </row>
        <row r="686">
          <cell r="B686" t="str">
            <v>10F7561022</v>
          </cell>
          <cell r="C686" t="str">
            <v>Đỗ Thị</v>
          </cell>
          <cell r="D686" t="str">
            <v>Hiền</v>
          </cell>
        </row>
        <row r="687">
          <cell r="B687" t="str">
            <v>10F7561022</v>
          </cell>
          <cell r="C687" t="str">
            <v>Đỗ Thị</v>
          </cell>
          <cell r="D687" t="str">
            <v>Hiền</v>
          </cell>
        </row>
        <row r="688">
          <cell r="B688" t="str">
            <v>10F7561022</v>
          </cell>
          <cell r="C688" t="str">
            <v>Đỗ Thị</v>
          </cell>
          <cell r="D688" t="str">
            <v>Hiền</v>
          </cell>
        </row>
        <row r="689">
          <cell r="B689" t="str">
            <v>10F7561022</v>
          </cell>
          <cell r="C689" t="str">
            <v>Đỗ Thị</v>
          </cell>
          <cell r="D689" t="str">
            <v>Hiền</v>
          </cell>
        </row>
        <row r="690">
          <cell r="B690" t="str">
            <v>10F7561022</v>
          </cell>
          <cell r="C690" t="str">
            <v>Đỗ Thị</v>
          </cell>
          <cell r="D690" t="str">
            <v>Hiền</v>
          </cell>
        </row>
        <row r="691">
          <cell r="B691" t="str">
            <v>10F7051023</v>
          </cell>
          <cell r="C691" t="str">
            <v>Lê Phước</v>
          </cell>
          <cell r="D691" t="str">
            <v>Hiền</v>
          </cell>
        </row>
        <row r="692">
          <cell r="B692" t="str">
            <v>10F7051023</v>
          </cell>
          <cell r="C692" t="str">
            <v>Lê Phước</v>
          </cell>
          <cell r="D692" t="str">
            <v>Hiền</v>
          </cell>
        </row>
        <row r="693">
          <cell r="B693" t="str">
            <v>10F7051023</v>
          </cell>
          <cell r="C693" t="str">
            <v>Lê Phước</v>
          </cell>
          <cell r="D693" t="str">
            <v>Hiền</v>
          </cell>
        </row>
        <row r="694">
          <cell r="B694" t="str">
            <v>10F7051023</v>
          </cell>
          <cell r="C694" t="str">
            <v>Lê Phước</v>
          </cell>
          <cell r="D694" t="str">
            <v>Hiền</v>
          </cell>
        </row>
        <row r="695">
          <cell r="B695" t="str">
            <v>10F7051023</v>
          </cell>
          <cell r="C695" t="str">
            <v xml:space="preserve">Lê Phước </v>
          </cell>
          <cell r="D695" t="str">
            <v>Hiền</v>
          </cell>
        </row>
        <row r="696">
          <cell r="B696" t="str">
            <v>10F7061017</v>
          </cell>
          <cell r="C696" t="str">
            <v>Lê Thị</v>
          </cell>
          <cell r="D696" t="str">
            <v>Hiền</v>
          </cell>
        </row>
        <row r="697">
          <cell r="B697" t="str">
            <v>10F7061017</v>
          </cell>
          <cell r="C697" t="str">
            <v>Lê Thị</v>
          </cell>
          <cell r="D697" t="str">
            <v>Hiền</v>
          </cell>
        </row>
        <row r="698">
          <cell r="B698" t="str">
            <v>10F7061017</v>
          </cell>
          <cell r="C698" t="str">
            <v>Lê Thị</v>
          </cell>
          <cell r="D698" t="str">
            <v>Hiền</v>
          </cell>
        </row>
        <row r="699">
          <cell r="B699" t="str">
            <v>10F7061017</v>
          </cell>
          <cell r="C699" t="str">
            <v>Lê Thị</v>
          </cell>
          <cell r="D699" t="str">
            <v>Hiền</v>
          </cell>
        </row>
        <row r="700">
          <cell r="B700" t="str">
            <v>10F7061017</v>
          </cell>
          <cell r="C700" t="str">
            <v>Lê Thị</v>
          </cell>
          <cell r="D700" t="str">
            <v>Hiền</v>
          </cell>
        </row>
        <row r="701">
          <cell r="B701" t="str">
            <v>10F7541026</v>
          </cell>
          <cell r="C701" t="str">
            <v>Nguyễn Hồ Thị Thanh</v>
          </cell>
          <cell r="D701" t="str">
            <v>Hiền</v>
          </cell>
        </row>
        <row r="702">
          <cell r="B702" t="str">
            <v>10F7541026</v>
          </cell>
          <cell r="C702" t="str">
            <v>Nguyễn Hồ Thị Thanh</v>
          </cell>
          <cell r="D702" t="str">
            <v>Hiền</v>
          </cell>
        </row>
        <row r="703">
          <cell r="B703" t="str">
            <v>10F7541026</v>
          </cell>
          <cell r="C703" t="str">
            <v>Nguyễn Hồ Thị Thanh</v>
          </cell>
          <cell r="D703" t="str">
            <v>Hiền</v>
          </cell>
        </row>
        <row r="704">
          <cell r="B704" t="str">
            <v>10F7541026</v>
          </cell>
          <cell r="C704" t="str">
            <v>Nguyễn Hồ Thị Thanh</v>
          </cell>
          <cell r="D704" t="str">
            <v>Hiền</v>
          </cell>
        </row>
        <row r="705">
          <cell r="B705" t="str">
            <v>10F7011045</v>
          </cell>
          <cell r="C705" t="str">
            <v>Nguyễn Thị</v>
          </cell>
          <cell r="D705" t="str">
            <v>Hiền</v>
          </cell>
        </row>
        <row r="706">
          <cell r="B706" t="str">
            <v>10F7011045</v>
          </cell>
          <cell r="C706" t="str">
            <v>Nguyễn Thị</v>
          </cell>
          <cell r="D706" t="str">
            <v>Hiền</v>
          </cell>
        </row>
        <row r="707">
          <cell r="B707" t="str">
            <v>10F7011045</v>
          </cell>
          <cell r="C707" t="str">
            <v>Nguyễn Thị</v>
          </cell>
          <cell r="D707" t="str">
            <v>Hiền</v>
          </cell>
        </row>
        <row r="708">
          <cell r="B708" t="str">
            <v>10F7011045</v>
          </cell>
          <cell r="C708" t="str">
            <v>Nguyễn Thị</v>
          </cell>
          <cell r="D708" t="str">
            <v>Hiền</v>
          </cell>
        </row>
        <row r="709">
          <cell r="B709" t="str">
            <v>10F7551021</v>
          </cell>
          <cell r="C709" t="str">
            <v>Nguyễn Thị</v>
          </cell>
          <cell r="D709" t="str">
            <v>Hiền</v>
          </cell>
        </row>
        <row r="710">
          <cell r="B710" t="str">
            <v>10F7551021</v>
          </cell>
          <cell r="C710" t="str">
            <v>Nguyễn Thị</v>
          </cell>
          <cell r="D710" t="str">
            <v>Hiền</v>
          </cell>
        </row>
        <row r="711">
          <cell r="B711" t="str">
            <v>10F7551021</v>
          </cell>
          <cell r="C711" t="str">
            <v>Nguyễn Thị</v>
          </cell>
          <cell r="D711" t="str">
            <v>Hiền</v>
          </cell>
        </row>
        <row r="712">
          <cell r="B712" t="str">
            <v>10F7551021</v>
          </cell>
          <cell r="C712" t="str">
            <v>Nguyễn Thị</v>
          </cell>
          <cell r="D712" t="str">
            <v>Hiền</v>
          </cell>
        </row>
        <row r="713">
          <cell r="B713" t="str">
            <v>10F7551021</v>
          </cell>
          <cell r="C713" t="str">
            <v>Nguyễn Thị</v>
          </cell>
          <cell r="D713" t="str">
            <v>Hiền</v>
          </cell>
        </row>
        <row r="714">
          <cell r="C714" t="str">
            <v xml:space="preserve">Nguyễn Thị </v>
          </cell>
          <cell r="D714" t="str">
            <v>Hiền</v>
          </cell>
        </row>
        <row r="715">
          <cell r="B715" t="str">
            <v>10F7011046</v>
          </cell>
          <cell r="C715" t="str">
            <v>Nguyễn Thị Thu</v>
          </cell>
          <cell r="D715" t="str">
            <v>Hiền</v>
          </cell>
        </row>
        <row r="716">
          <cell r="B716" t="str">
            <v>10F7011046</v>
          </cell>
          <cell r="C716" t="str">
            <v>Nguyễn Thị Thu</v>
          </cell>
          <cell r="D716" t="str">
            <v>Hiền</v>
          </cell>
        </row>
        <row r="717">
          <cell r="B717" t="str">
            <v>10F7011046</v>
          </cell>
          <cell r="C717" t="str">
            <v>Nguyễn Thị Thu</v>
          </cell>
          <cell r="D717" t="str">
            <v>Hiền</v>
          </cell>
        </row>
        <row r="718">
          <cell r="B718" t="str">
            <v>10F7011046</v>
          </cell>
          <cell r="C718" t="str">
            <v>Nguyễn Thị Thu</v>
          </cell>
          <cell r="D718" t="str">
            <v>Hiền</v>
          </cell>
        </row>
        <row r="719">
          <cell r="B719" t="str">
            <v>10F7011046</v>
          </cell>
          <cell r="C719" t="str">
            <v>Nguyễn Thị Thu</v>
          </cell>
          <cell r="D719" t="str">
            <v>Hiền</v>
          </cell>
        </row>
        <row r="720">
          <cell r="B720" t="str">
            <v>10F7541003</v>
          </cell>
          <cell r="C720" t="str">
            <v>Phan Thị Thu</v>
          </cell>
          <cell r="D720" t="str">
            <v>Hiền</v>
          </cell>
        </row>
        <row r="721">
          <cell r="B721" t="str">
            <v>10F7541003</v>
          </cell>
          <cell r="C721" t="str">
            <v>Phan Thị Thu</v>
          </cell>
          <cell r="D721" t="str">
            <v>Hiền</v>
          </cell>
        </row>
        <row r="722">
          <cell r="B722" t="str">
            <v>10F7541003</v>
          </cell>
          <cell r="C722" t="str">
            <v>Phan Thị Thu</v>
          </cell>
          <cell r="D722" t="str">
            <v>Hiền</v>
          </cell>
        </row>
        <row r="723">
          <cell r="B723" t="str">
            <v>10F7541003</v>
          </cell>
          <cell r="C723" t="str">
            <v>Phan Thị Thu</v>
          </cell>
          <cell r="D723" t="str">
            <v>Hiền</v>
          </cell>
        </row>
        <row r="724">
          <cell r="B724" t="str">
            <v>10F7541003</v>
          </cell>
          <cell r="C724" t="str">
            <v>Phan Thị Thu</v>
          </cell>
          <cell r="D724" t="str">
            <v>Hiền</v>
          </cell>
        </row>
        <row r="725">
          <cell r="B725" t="str">
            <v>10F7551126</v>
          </cell>
          <cell r="C725" t="str">
            <v>Trần Thị</v>
          </cell>
          <cell r="D725" t="str">
            <v>Hiền</v>
          </cell>
        </row>
        <row r="726">
          <cell r="B726" t="str">
            <v>10F7551126</v>
          </cell>
          <cell r="C726" t="str">
            <v>Trần Thị</v>
          </cell>
          <cell r="D726" t="str">
            <v>Hiền</v>
          </cell>
        </row>
        <row r="727">
          <cell r="B727" t="str">
            <v>10F7011047</v>
          </cell>
          <cell r="C727" t="str">
            <v>Trần Thị Thu</v>
          </cell>
          <cell r="D727" t="str">
            <v>Hiền</v>
          </cell>
        </row>
        <row r="728">
          <cell r="B728" t="str">
            <v>10F7011047</v>
          </cell>
          <cell r="C728" t="str">
            <v>Trần Thị Thu</v>
          </cell>
          <cell r="D728" t="str">
            <v>Hiền</v>
          </cell>
        </row>
        <row r="729">
          <cell r="B729" t="str">
            <v>10F7011047</v>
          </cell>
          <cell r="C729" t="str">
            <v>Trần Thị Thu</v>
          </cell>
          <cell r="D729" t="str">
            <v>Hiền</v>
          </cell>
        </row>
        <row r="730">
          <cell r="B730" t="str">
            <v>10F7011047</v>
          </cell>
          <cell r="C730" t="str">
            <v>Trần Thị Thu</v>
          </cell>
          <cell r="D730" t="str">
            <v>Hiền</v>
          </cell>
        </row>
        <row r="731">
          <cell r="B731" t="str">
            <v>10F7011047</v>
          </cell>
          <cell r="C731" t="str">
            <v>Trần Thị Thu</v>
          </cell>
          <cell r="D731" t="str">
            <v>Hiền</v>
          </cell>
        </row>
        <row r="732">
          <cell r="B732" t="str">
            <v>10F7511054</v>
          </cell>
          <cell r="C732" t="str">
            <v>Vũ Thị</v>
          </cell>
          <cell r="D732" t="str">
            <v>Hiền</v>
          </cell>
        </row>
        <row r="733">
          <cell r="B733" t="str">
            <v>10F7511054</v>
          </cell>
          <cell r="C733" t="str">
            <v>Vũ Thị</v>
          </cell>
          <cell r="D733" t="str">
            <v>Hiền</v>
          </cell>
        </row>
        <row r="734">
          <cell r="B734" t="str">
            <v>10F7511054</v>
          </cell>
          <cell r="C734" t="str">
            <v>Vũ Thị</v>
          </cell>
          <cell r="D734" t="str">
            <v>Hiền</v>
          </cell>
        </row>
        <row r="735">
          <cell r="B735" t="str">
            <v>10F7511054</v>
          </cell>
          <cell r="C735" t="str">
            <v>Vũ Thị</v>
          </cell>
          <cell r="D735" t="str">
            <v>Hiền</v>
          </cell>
        </row>
        <row r="736">
          <cell r="B736" t="str">
            <v>10F7511054</v>
          </cell>
          <cell r="C736" t="str">
            <v>Vũ Thị</v>
          </cell>
          <cell r="D736" t="str">
            <v>Hiền</v>
          </cell>
        </row>
        <row r="737">
          <cell r="B737" t="str">
            <v>10F7011048</v>
          </cell>
          <cell r="C737" t="str">
            <v>Xa Thị Thu</v>
          </cell>
          <cell r="D737" t="str">
            <v>Hiền</v>
          </cell>
        </row>
        <row r="738">
          <cell r="B738" t="str">
            <v>10F7011048</v>
          </cell>
          <cell r="C738" t="str">
            <v>Xa Thị Thu</v>
          </cell>
          <cell r="D738" t="str">
            <v>Hiền</v>
          </cell>
        </row>
        <row r="739">
          <cell r="B739" t="str">
            <v>10F7011048</v>
          </cell>
          <cell r="C739" t="str">
            <v>Xa Thị Thu</v>
          </cell>
          <cell r="D739" t="str">
            <v>Hiền</v>
          </cell>
        </row>
        <row r="740">
          <cell r="B740" t="str">
            <v>10F7011048</v>
          </cell>
          <cell r="C740" t="str">
            <v>Xa Thị Thu</v>
          </cell>
          <cell r="D740" t="str">
            <v>Hiền</v>
          </cell>
        </row>
        <row r="741">
          <cell r="B741" t="str">
            <v>10F7011048</v>
          </cell>
          <cell r="C741" t="str">
            <v>Xa Thị Thu</v>
          </cell>
          <cell r="D741" t="str">
            <v>Hiền</v>
          </cell>
        </row>
        <row r="742">
          <cell r="B742" t="str">
            <v>10F7011049</v>
          </cell>
          <cell r="C742" t="str">
            <v>Nguyễn Thị</v>
          </cell>
          <cell r="D742" t="str">
            <v>Hiệp</v>
          </cell>
        </row>
        <row r="743">
          <cell r="B743" t="str">
            <v>10F7011049</v>
          </cell>
          <cell r="C743" t="str">
            <v>Nguyễn Thị</v>
          </cell>
          <cell r="D743" t="str">
            <v>Hiệp</v>
          </cell>
        </row>
        <row r="744">
          <cell r="B744" t="str">
            <v>10F7011049</v>
          </cell>
          <cell r="C744" t="str">
            <v>Nguyễn Thị</v>
          </cell>
          <cell r="D744" t="str">
            <v>Hiệp</v>
          </cell>
        </row>
        <row r="745">
          <cell r="B745" t="str">
            <v>10F7011049</v>
          </cell>
          <cell r="C745" t="str">
            <v>Nguyễn Thị</v>
          </cell>
          <cell r="D745" t="str">
            <v>Hiệp</v>
          </cell>
        </row>
        <row r="746">
          <cell r="B746" t="str">
            <v>10F7011049</v>
          </cell>
          <cell r="C746" t="str">
            <v>Nguyễn Thị</v>
          </cell>
          <cell r="D746" t="str">
            <v>Hiệp</v>
          </cell>
        </row>
        <row r="747">
          <cell r="B747" t="str">
            <v>10F7551022</v>
          </cell>
          <cell r="C747" t="str">
            <v>Huỳnh Văn</v>
          </cell>
          <cell r="D747" t="str">
            <v>Hiếu</v>
          </cell>
        </row>
        <row r="748">
          <cell r="B748" t="str">
            <v>10F7551022</v>
          </cell>
          <cell r="C748" t="str">
            <v>Huỳnh Văn</v>
          </cell>
          <cell r="D748" t="str">
            <v>Hiếu</v>
          </cell>
        </row>
        <row r="749">
          <cell r="B749" t="str">
            <v>10F7531002</v>
          </cell>
          <cell r="C749" t="str">
            <v>Lê Hoàng Minh</v>
          </cell>
          <cell r="D749" t="str">
            <v>Hiếu</v>
          </cell>
        </row>
        <row r="750">
          <cell r="B750" t="str">
            <v>10F7531002</v>
          </cell>
          <cell r="C750" t="str">
            <v>Lê Hoàng Minh</v>
          </cell>
          <cell r="D750" t="str">
            <v>Hiếu</v>
          </cell>
        </row>
        <row r="751">
          <cell r="B751" t="str">
            <v>10F7531002</v>
          </cell>
          <cell r="C751" t="str">
            <v>Lê Hoàng Minh</v>
          </cell>
          <cell r="D751" t="str">
            <v>Hiếu</v>
          </cell>
        </row>
        <row r="752">
          <cell r="B752" t="str">
            <v>10F7531002</v>
          </cell>
          <cell r="C752" t="str">
            <v>Lê Hoàng Minh</v>
          </cell>
          <cell r="D752" t="str">
            <v>Hiếu</v>
          </cell>
        </row>
        <row r="753">
          <cell r="B753" t="str">
            <v>10F7531002</v>
          </cell>
          <cell r="C753" t="str">
            <v>Lê Hoàng Minh</v>
          </cell>
          <cell r="D753" t="str">
            <v>Hiếu</v>
          </cell>
        </row>
        <row r="754">
          <cell r="B754" t="str">
            <v>09F7511047</v>
          </cell>
          <cell r="C754" t="str">
            <v>Nguyễn Thị Bảo</v>
          </cell>
          <cell r="D754" t="str">
            <v>Hiếu</v>
          </cell>
        </row>
        <row r="755">
          <cell r="B755" t="str">
            <v>09F7511047</v>
          </cell>
          <cell r="C755" t="str">
            <v>Nguyễn Thị Bảo</v>
          </cell>
          <cell r="D755" t="str">
            <v>Hiếu</v>
          </cell>
        </row>
        <row r="756">
          <cell r="B756" t="str">
            <v>10F7061005</v>
          </cell>
          <cell r="C756" t="str">
            <v>Phạm Thị</v>
          </cell>
          <cell r="D756" t="str">
            <v>Hiếu</v>
          </cell>
        </row>
        <row r="757">
          <cell r="B757" t="str">
            <v>10F7061005</v>
          </cell>
          <cell r="C757" t="str">
            <v>Phạm Thị</v>
          </cell>
          <cell r="D757" t="str">
            <v>Hiếu</v>
          </cell>
        </row>
        <row r="758">
          <cell r="B758" t="str">
            <v>10F7061005</v>
          </cell>
          <cell r="C758" t="str">
            <v>Phạm Thị</v>
          </cell>
          <cell r="D758" t="str">
            <v>Hiếu</v>
          </cell>
        </row>
        <row r="759">
          <cell r="B759" t="str">
            <v>10F7061005</v>
          </cell>
          <cell r="C759" t="str">
            <v>Phạm Thị</v>
          </cell>
          <cell r="D759" t="str">
            <v>Hiếu</v>
          </cell>
        </row>
        <row r="760">
          <cell r="B760" t="str">
            <v>10F7061005</v>
          </cell>
          <cell r="C760" t="str">
            <v>Phạm Thị</v>
          </cell>
          <cell r="D760" t="str">
            <v>Hiếu</v>
          </cell>
        </row>
        <row r="761">
          <cell r="B761" t="str">
            <v>10F7511055</v>
          </cell>
          <cell r="C761" t="str">
            <v>Phan Thị Nhân</v>
          </cell>
          <cell r="D761" t="str">
            <v>Hiếu</v>
          </cell>
        </row>
        <row r="762">
          <cell r="B762" t="str">
            <v>10F7511055</v>
          </cell>
          <cell r="C762" t="str">
            <v>Phan Thị Nhân</v>
          </cell>
          <cell r="D762" t="str">
            <v>Hiếu</v>
          </cell>
        </row>
        <row r="763">
          <cell r="B763" t="str">
            <v>10F7511055</v>
          </cell>
          <cell r="C763" t="str">
            <v>Phan Thị Nhân</v>
          </cell>
          <cell r="D763" t="str">
            <v>Hiếu</v>
          </cell>
        </row>
        <row r="764">
          <cell r="B764" t="str">
            <v>10F7511055</v>
          </cell>
          <cell r="C764" t="str">
            <v>Phan Thị Nhân</v>
          </cell>
          <cell r="D764" t="str">
            <v>Hiếu</v>
          </cell>
        </row>
        <row r="765">
          <cell r="B765" t="str">
            <v>10F7511055</v>
          </cell>
          <cell r="C765" t="str">
            <v>Phan Thị Nhân</v>
          </cell>
          <cell r="D765" t="str">
            <v>Hiếu</v>
          </cell>
        </row>
        <row r="766">
          <cell r="B766" t="str">
            <v>10F7511056</v>
          </cell>
          <cell r="C766" t="str">
            <v>Bùi Ngọc</v>
          </cell>
          <cell r="D766" t="str">
            <v>Hiệu</v>
          </cell>
        </row>
        <row r="767">
          <cell r="B767" t="str">
            <v>10F7511056</v>
          </cell>
          <cell r="C767" t="str">
            <v>Bùi Ngọc</v>
          </cell>
          <cell r="D767" t="str">
            <v>Hiệu</v>
          </cell>
        </row>
        <row r="768">
          <cell r="B768" t="str">
            <v>10F7511056</v>
          </cell>
          <cell r="C768" t="str">
            <v>Bùi Ngọc</v>
          </cell>
          <cell r="D768" t="str">
            <v>Hiệu</v>
          </cell>
        </row>
        <row r="769">
          <cell r="B769" t="str">
            <v>10F7511056</v>
          </cell>
          <cell r="C769" t="str">
            <v>Bùi Ngọc</v>
          </cell>
          <cell r="D769" t="str">
            <v>Hiệu</v>
          </cell>
        </row>
        <row r="770">
          <cell r="B770" t="str">
            <v>10F7511056</v>
          </cell>
          <cell r="C770" t="str">
            <v>Bùi Ngọc</v>
          </cell>
          <cell r="D770" t="str">
            <v>Hiệu</v>
          </cell>
        </row>
        <row r="771">
          <cell r="B771" t="str">
            <v>10F7011050</v>
          </cell>
          <cell r="C771" t="str">
            <v>Đoàn Thị</v>
          </cell>
          <cell r="D771" t="str">
            <v>Hoa</v>
          </cell>
        </row>
        <row r="772">
          <cell r="B772" t="str">
            <v>10F7011050</v>
          </cell>
          <cell r="C772" t="str">
            <v>Đoàn Thị</v>
          </cell>
          <cell r="D772" t="str">
            <v>Hoa</v>
          </cell>
        </row>
        <row r="773">
          <cell r="B773" t="str">
            <v>10F7011050</v>
          </cell>
          <cell r="C773" t="str">
            <v>Đoàn Thị</v>
          </cell>
          <cell r="D773" t="str">
            <v>Hoa</v>
          </cell>
        </row>
        <row r="774">
          <cell r="B774" t="str">
            <v>10F7011050</v>
          </cell>
          <cell r="C774" t="str">
            <v>Đoàn Thị</v>
          </cell>
          <cell r="D774" t="str">
            <v>Hoa</v>
          </cell>
        </row>
        <row r="775">
          <cell r="B775" t="str">
            <v>10F7011050</v>
          </cell>
          <cell r="C775" t="str">
            <v>Đoàn Thị</v>
          </cell>
          <cell r="D775" t="str">
            <v>Hoa</v>
          </cell>
        </row>
        <row r="776">
          <cell r="B776" t="str">
            <v>10F7511057</v>
          </cell>
          <cell r="C776" t="str">
            <v>Ngô Thị</v>
          </cell>
          <cell r="D776" t="str">
            <v>Hoa</v>
          </cell>
        </row>
        <row r="777">
          <cell r="B777" t="str">
            <v>10F7511057</v>
          </cell>
          <cell r="C777" t="str">
            <v>Ngô Thị</v>
          </cell>
          <cell r="D777" t="str">
            <v>Hoa</v>
          </cell>
        </row>
        <row r="778">
          <cell r="B778" t="str">
            <v>10F7511057</v>
          </cell>
          <cell r="C778" t="str">
            <v>Ngô Thị</v>
          </cell>
          <cell r="D778" t="str">
            <v>Hoa</v>
          </cell>
        </row>
        <row r="779">
          <cell r="B779" t="str">
            <v>10F7511057</v>
          </cell>
          <cell r="C779" t="str">
            <v>Ngô Thị</v>
          </cell>
          <cell r="D779" t="str">
            <v>Hoa</v>
          </cell>
        </row>
        <row r="780">
          <cell r="B780" t="str">
            <v>10F7511057</v>
          </cell>
          <cell r="C780" t="str">
            <v>Ngô Thị</v>
          </cell>
          <cell r="D780" t="str">
            <v>Hoa</v>
          </cell>
        </row>
        <row r="781">
          <cell r="B781" t="str">
            <v>10F7551127</v>
          </cell>
          <cell r="C781" t="str">
            <v>Nguyễn Thị Phương</v>
          </cell>
          <cell r="D781" t="str">
            <v>Hoa</v>
          </cell>
        </row>
        <row r="782">
          <cell r="B782" t="str">
            <v>10F7551127</v>
          </cell>
          <cell r="C782" t="str">
            <v>Nguyễn Thị Phương</v>
          </cell>
          <cell r="D782" t="str">
            <v>Hoa</v>
          </cell>
        </row>
        <row r="783">
          <cell r="B783" t="str">
            <v>10F7551127</v>
          </cell>
          <cell r="C783" t="str">
            <v>Nguyễn Thị Phương</v>
          </cell>
          <cell r="D783" t="str">
            <v>Hoa</v>
          </cell>
        </row>
        <row r="784">
          <cell r="B784" t="str">
            <v>10F7551127</v>
          </cell>
          <cell r="C784" t="str">
            <v>Nguyễn Thị Phương</v>
          </cell>
          <cell r="D784" t="str">
            <v>Hoa</v>
          </cell>
        </row>
        <row r="785">
          <cell r="B785" t="str">
            <v>10F7551127</v>
          </cell>
          <cell r="C785" t="str">
            <v>Nguyễn Thị Phương</v>
          </cell>
          <cell r="D785" t="str">
            <v>Hoa</v>
          </cell>
        </row>
        <row r="786">
          <cell r="B786" t="str">
            <v>10F7011051</v>
          </cell>
          <cell r="C786" t="str">
            <v>Phan Thị ái</v>
          </cell>
          <cell r="D786" t="str">
            <v>Hoa</v>
          </cell>
        </row>
        <row r="787">
          <cell r="B787" t="str">
            <v>10F7011051</v>
          </cell>
          <cell r="C787" t="str">
            <v>Phan Thị ái</v>
          </cell>
          <cell r="D787" t="str">
            <v>Hoa</v>
          </cell>
        </row>
        <row r="788">
          <cell r="B788" t="str">
            <v>10F7011051</v>
          </cell>
          <cell r="C788" t="str">
            <v>Phan Thị ái</v>
          </cell>
          <cell r="D788" t="str">
            <v>Hoa</v>
          </cell>
        </row>
        <row r="789">
          <cell r="B789" t="str">
            <v>10F7011051</v>
          </cell>
          <cell r="C789" t="str">
            <v>Phan Thị ái</v>
          </cell>
          <cell r="D789" t="str">
            <v>Hoa</v>
          </cell>
        </row>
        <row r="790">
          <cell r="B790" t="str">
            <v>10F7011051</v>
          </cell>
          <cell r="C790" t="str">
            <v>Phan Thị ái</v>
          </cell>
          <cell r="D790" t="str">
            <v>Hoa</v>
          </cell>
        </row>
        <row r="791">
          <cell r="B791" t="str">
            <v>10F7511058</v>
          </cell>
          <cell r="C791" t="str">
            <v>Tạ Thị</v>
          </cell>
          <cell r="D791" t="str">
            <v>Hoa</v>
          </cell>
        </row>
        <row r="792">
          <cell r="B792" t="str">
            <v>10F7511058</v>
          </cell>
          <cell r="C792" t="str">
            <v>Tạ Thị</v>
          </cell>
          <cell r="D792" t="str">
            <v>Hoa</v>
          </cell>
        </row>
        <row r="793">
          <cell r="B793" t="str">
            <v>10F7511058</v>
          </cell>
          <cell r="C793" t="str">
            <v>Tạ Thị</v>
          </cell>
          <cell r="D793" t="str">
            <v>Hoa</v>
          </cell>
        </row>
        <row r="794">
          <cell r="B794" t="str">
            <v>10F7511058</v>
          </cell>
          <cell r="C794" t="str">
            <v>Tạ Thị</v>
          </cell>
          <cell r="D794" t="str">
            <v>Hoa</v>
          </cell>
        </row>
        <row r="795">
          <cell r="B795" t="str">
            <v>10F7511058</v>
          </cell>
          <cell r="C795" t="str">
            <v>Tạ Thị</v>
          </cell>
          <cell r="D795" t="str">
            <v>Hoa</v>
          </cell>
        </row>
        <row r="796">
          <cell r="B796" t="str">
            <v>10F7011052</v>
          </cell>
          <cell r="C796" t="str">
            <v>Trịnh Thị</v>
          </cell>
          <cell r="D796" t="str">
            <v>Hoa</v>
          </cell>
        </row>
        <row r="797">
          <cell r="B797" t="str">
            <v>10F7011052</v>
          </cell>
          <cell r="C797" t="str">
            <v>Trịnh Thị</v>
          </cell>
          <cell r="D797" t="str">
            <v>Hoa</v>
          </cell>
        </row>
        <row r="798">
          <cell r="B798" t="str">
            <v>10F7011052</v>
          </cell>
          <cell r="C798" t="str">
            <v>Trịnh Thị</v>
          </cell>
          <cell r="D798" t="str">
            <v>Hoa</v>
          </cell>
        </row>
        <row r="799">
          <cell r="B799" t="str">
            <v>10F7011052</v>
          </cell>
          <cell r="C799" t="str">
            <v>Trịnh Thị</v>
          </cell>
          <cell r="D799" t="str">
            <v>Hoa</v>
          </cell>
        </row>
        <row r="800">
          <cell r="B800" t="str">
            <v>10F7011052</v>
          </cell>
          <cell r="C800" t="str">
            <v>Trịnh Thị</v>
          </cell>
          <cell r="D800" t="str">
            <v>Hoa</v>
          </cell>
        </row>
        <row r="801">
          <cell r="B801" t="str">
            <v>10F7511059</v>
          </cell>
          <cell r="C801" t="str">
            <v>Nguyễn Thị Xuân</v>
          </cell>
          <cell r="D801" t="str">
            <v>Hòa</v>
          </cell>
        </row>
        <row r="802">
          <cell r="B802" t="str">
            <v>10F7511059</v>
          </cell>
          <cell r="C802" t="str">
            <v>Nguyễn Thị Xuân</v>
          </cell>
          <cell r="D802" t="str">
            <v>Hòa</v>
          </cell>
        </row>
        <row r="803">
          <cell r="B803" t="str">
            <v>10F7511059</v>
          </cell>
          <cell r="C803" t="str">
            <v>Nguyễn Thị Xuân</v>
          </cell>
          <cell r="D803" t="str">
            <v>Hòa</v>
          </cell>
        </row>
        <row r="804">
          <cell r="B804" t="str">
            <v>10F7511059</v>
          </cell>
          <cell r="C804" t="str">
            <v>Nguyễn Thị Xuân</v>
          </cell>
          <cell r="D804" t="str">
            <v>Hòa</v>
          </cell>
        </row>
        <row r="805">
          <cell r="B805" t="str">
            <v>10F7511059</v>
          </cell>
          <cell r="C805" t="str">
            <v>Nguyễn Thị Xuân</v>
          </cell>
          <cell r="D805" t="str">
            <v>Hòa</v>
          </cell>
        </row>
        <row r="806">
          <cell r="B806" t="str">
            <v>10F7011053</v>
          </cell>
          <cell r="C806" t="str">
            <v>Trương Thị</v>
          </cell>
          <cell r="D806" t="str">
            <v>Hòa</v>
          </cell>
        </row>
        <row r="807">
          <cell r="B807" t="str">
            <v>10F7011053</v>
          </cell>
          <cell r="C807" t="str">
            <v>Trương Thị</v>
          </cell>
          <cell r="D807" t="str">
            <v>Hòa</v>
          </cell>
        </row>
        <row r="808">
          <cell r="B808" t="str">
            <v>10F7011053</v>
          </cell>
          <cell r="C808" t="str">
            <v>Trương Thị</v>
          </cell>
          <cell r="D808" t="str">
            <v>Hòa</v>
          </cell>
        </row>
        <row r="809">
          <cell r="B809" t="str">
            <v>10F7011053</v>
          </cell>
          <cell r="C809" t="str">
            <v>Trương Thị</v>
          </cell>
          <cell r="D809" t="str">
            <v>Hòa</v>
          </cell>
        </row>
        <row r="810">
          <cell r="B810" t="str">
            <v>10F7011053</v>
          </cell>
          <cell r="C810" t="str">
            <v>Trương Thị</v>
          </cell>
          <cell r="D810" t="str">
            <v>Hòa</v>
          </cell>
        </row>
        <row r="811">
          <cell r="B811" t="str">
            <v>10F7551023</v>
          </cell>
          <cell r="C811" t="str">
            <v>Hồ Nghĩa</v>
          </cell>
          <cell r="D811" t="str">
            <v>Hoàng</v>
          </cell>
        </row>
        <row r="812">
          <cell r="B812" t="str">
            <v>10F7551023</v>
          </cell>
          <cell r="C812" t="str">
            <v>Hồ Nghĩa</v>
          </cell>
          <cell r="D812" t="str">
            <v>Hoàng</v>
          </cell>
        </row>
        <row r="813">
          <cell r="B813" t="str">
            <v>10F7551023</v>
          </cell>
          <cell r="C813" t="str">
            <v>Hồ Nghĩa</v>
          </cell>
          <cell r="D813" t="str">
            <v>Hoàng</v>
          </cell>
        </row>
        <row r="814">
          <cell r="B814" t="str">
            <v>10F7551023</v>
          </cell>
          <cell r="C814" t="str">
            <v>Hồ Nghĩa</v>
          </cell>
          <cell r="D814" t="str">
            <v>Hoàng</v>
          </cell>
        </row>
        <row r="815">
          <cell r="B815" t="str">
            <v>10F7551023</v>
          </cell>
          <cell r="C815" t="str">
            <v>Hồ Nghĩa</v>
          </cell>
          <cell r="D815" t="str">
            <v>Hoàng</v>
          </cell>
        </row>
        <row r="816">
          <cell r="B816" t="str">
            <v>10F7541027</v>
          </cell>
          <cell r="C816" t="str">
            <v>Ngô Phi</v>
          </cell>
          <cell r="D816" t="str">
            <v>Hoàng</v>
          </cell>
        </row>
        <row r="817">
          <cell r="B817" t="str">
            <v>10F7541027</v>
          </cell>
          <cell r="C817" t="str">
            <v>Ngô Phi</v>
          </cell>
          <cell r="D817" t="str">
            <v>Hoàng</v>
          </cell>
        </row>
        <row r="818">
          <cell r="B818" t="str">
            <v>10F7541027</v>
          </cell>
          <cell r="C818" t="str">
            <v>Ngô Phi</v>
          </cell>
          <cell r="D818" t="str">
            <v>Hoàng</v>
          </cell>
        </row>
        <row r="819">
          <cell r="B819" t="str">
            <v>10F7541027</v>
          </cell>
          <cell r="C819" t="str">
            <v>Ngô Phi</v>
          </cell>
          <cell r="D819" t="str">
            <v>Hoàng</v>
          </cell>
        </row>
        <row r="820">
          <cell r="B820" t="str">
            <v>10F7511060</v>
          </cell>
          <cell r="C820" t="str">
            <v>Đàm Thị</v>
          </cell>
          <cell r="D820" t="str">
            <v>Hồng</v>
          </cell>
        </row>
        <row r="821">
          <cell r="B821" t="str">
            <v>10F7511060</v>
          </cell>
          <cell r="C821" t="str">
            <v>Đàm Thị</v>
          </cell>
          <cell r="D821" t="str">
            <v>Hồng</v>
          </cell>
        </row>
        <row r="822">
          <cell r="B822" t="str">
            <v>10F7511060</v>
          </cell>
          <cell r="C822" t="str">
            <v>Đàm Thị</v>
          </cell>
          <cell r="D822" t="str">
            <v>Hồng</v>
          </cell>
        </row>
        <row r="823">
          <cell r="B823" t="str">
            <v>10F7511060</v>
          </cell>
          <cell r="C823" t="str">
            <v>Đàm Thị</v>
          </cell>
          <cell r="D823" t="str">
            <v>Hồng</v>
          </cell>
        </row>
        <row r="824">
          <cell r="B824" t="str">
            <v>10F7511060</v>
          </cell>
          <cell r="C824" t="str">
            <v>Đàm Thị</v>
          </cell>
          <cell r="D824" t="str">
            <v>Hồng</v>
          </cell>
        </row>
        <row r="825">
          <cell r="B825" t="str">
            <v>10F7531003</v>
          </cell>
          <cell r="C825" t="str">
            <v>Lê Thị</v>
          </cell>
          <cell r="D825" t="str">
            <v>Hồng</v>
          </cell>
        </row>
        <row r="826">
          <cell r="B826" t="str">
            <v>10F7531003</v>
          </cell>
          <cell r="C826" t="str">
            <v>Lê Thị</v>
          </cell>
          <cell r="D826" t="str">
            <v>Hồng</v>
          </cell>
        </row>
        <row r="827">
          <cell r="B827" t="str">
            <v>10F7531003</v>
          </cell>
          <cell r="C827" t="str">
            <v>Lê Thị</v>
          </cell>
          <cell r="D827" t="str">
            <v>Hồng</v>
          </cell>
        </row>
        <row r="828">
          <cell r="B828" t="str">
            <v>10F7531003</v>
          </cell>
          <cell r="C828" t="str">
            <v>Lê Thị</v>
          </cell>
          <cell r="D828" t="str">
            <v>Hồng</v>
          </cell>
        </row>
        <row r="829">
          <cell r="B829" t="str">
            <v>10F7531003</v>
          </cell>
          <cell r="C829" t="str">
            <v>Lê Thị</v>
          </cell>
          <cell r="D829" t="str">
            <v>Hồng</v>
          </cell>
        </row>
        <row r="830">
          <cell r="B830" t="str">
            <v>10F7541004</v>
          </cell>
          <cell r="C830" t="str">
            <v>Nguyễn Bạch Diệp</v>
          </cell>
          <cell r="D830" t="str">
            <v>Hồng</v>
          </cell>
        </row>
        <row r="831">
          <cell r="B831" t="str">
            <v>10F7541004</v>
          </cell>
          <cell r="C831" t="str">
            <v>Nguyễn Bạch Diệp</v>
          </cell>
          <cell r="D831" t="str">
            <v>Hồng</v>
          </cell>
        </row>
        <row r="832">
          <cell r="B832" t="str">
            <v>10F7541004</v>
          </cell>
          <cell r="C832" t="str">
            <v>Nguyễn Bạch Diệp</v>
          </cell>
          <cell r="D832" t="str">
            <v>Hồng</v>
          </cell>
        </row>
        <row r="833">
          <cell r="B833" t="str">
            <v>10F7541004</v>
          </cell>
          <cell r="C833" t="str">
            <v>Nguyễn Bạch Diệp</v>
          </cell>
          <cell r="D833" t="str">
            <v>Hồng</v>
          </cell>
        </row>
        <row r="834">
          <cell r="B834" t="str">
            <v>10F7541005</v>
          </cell>
          <cell r="C834" t="str">
            <v>Nguyễn Thị</v>
          </cell>
          <cell r="D834" t="str">
            <v>Hồng</v>
          </cell>
        </row>
        <row r="835">
          <cell r="B835" t="str">
            <v>10F7541005</v>
          </cell>
          <cell r="C835" t="str">
            <v>Nguyễn Thị</v>
          </cell>
          <cell r="D835" t="str">
            <v>Hồng</v>
          </cell>
        </row>
        <row r="836">
          <cell r="B836" t="str">
            <v>10F7541005</v>
          </cell>
          <cell r="C836" t="str">
            <v>Nguyễn Thị</v>
          </cell>
          <cell r="D836" t="str">
            <v>Hồng</v>
          </cell>
        </row>
        <row r="837">
          <cell r="B837" t="str">
            <v>10F7541005</v>
          </cell>
          <cell r="C837" t="str">
            <v>Nguyễn Thị</v>
          </cell>
          <cell r="D837" t="str">
            <v>Hồng</v>
          </cell>
        </row>
        <row r="838">
          <cell r="B838" t="str">
            <v>10F7541005</v>
          </cell>
          <cell r="C838" t="str">
            <v>Nguyễn Thị</v>
          </cell>
          <cell r="D838" t="str">
            <v>Hồng</v>
          </cell>
        </row>
        <row r="839">
          <cell r="B839" t="str">
            <v>10F7511062</v>
          </cell>
          <cell r="C839" t="str">
            <v>Nguyễn Thị</v>
          </cell>
          <cell r="D839" t="str">
            <v>Hợp</v>
          </cell>
        </row>
        <row r="840">
          <cell r="B840" t="str">
            <v>10F7511062</v>
          </cell>
          <cell r="C840" t="str">
            <v>Nguyễn Thị</v>
          </cell>
          <cell r="D840" t="str">
            <v>Hợp</v>
          </cell>
        </row>
        <row r="841">
          <cell r="B841" t="str">
            <v>10F7511062</v>
          </cell>
          <cell r="C841" t="str">
            <v>Nguyễn Thị</v>
          </cell>
          <cell r="D841" t="str">
            <v>Hợp</v>
          </cell>
        </row>
        <row r="842">
          <cell r="B842" t="str">
            <v>10F7511062</v>
          </cell>
          <cell r="C842" t="str">
            <v>Nguyễn Thị</v>
          </cell>
          <cell r="D842" t="str">
            <v>Hợp</v>
          </cell>
        </row>
        <row r="843">
          <cell r="B843" t="str">
            <v>10F7511062</v>
          </cell>
          <cell r="C843" t="str">
            <v>Nguyễn Thị</v>
          </cell>
          <cell r="D843" t="str">
            <v>Hợp</v>
          </cell>
        </row>
        <row r="844">
          <cell r="B844" t="str">
            <v>10F7011055</v>
          </cell>
          <cell r="C844" t="str">
            <v>Đặng Thị Thương</v>
          </cell>
          <cell r="D844" t="str">
            <v>Huế</v>
          </cell>
        </row>
        <row r="845">
          <cell r="B845" t="str">
            <v>10F7011055</v>
          </cell>
          <cell r="C845" t="str">
            <v>Đặng Thị Thương</v>
          </cell>
          <cell r="D845" t="str">
            <v>Huế</v>
          </cell>
        </row>
        <row r="846">
          <cell r="B846" t="str">
            <v>10F7011055</v>
          </cell>
          <cell r="C846" t="str">
            <v>Đặng Thị Thương</v>
          </cell>
          <cell r="D846" t="str">
            <v>Huế</v>
          </cell>
        </row>
        <row r="847">
          <cell r="B847" t="str">
            <v>10F7011055</v>
          </cell>
          <cell r="C847" t="str">
            <v>Đặng Thị Thương</v>
          </cell>
          <cell r="D847" t="str">
            <v>Huế</v>
          </cell>
        </row>
        <row r="848">
          <cell r="B848" t="str">
            <v>10F7011055</v>
          </cell>
          <cell r="C848" t="str">
            <v>Đặng Thị Thương</v>
          </cell>
          <cell r="D848" t="str">
            <v>Huế</v>
          </cell>
        </row>
        <row r="849">
          <cell r="B849" t="str">
            <v>10F7551129</v>
          </cell>
          <cell r="C849" t="str">
            <v>Hoàng Thị</v>
          </cell>
          <cell r="D849" t="str">
            <v>Huế</v>
          </cell>
        </row>
        <row r="850">
          <cell r="B850" t="str">
            <v>10F7551129</v>
          </cell>
          <cell r="C850" t="str">
            <v>Hoàng Thị</v>
          </cell>
          <cell r="D850" t="str">
            <v>Huế</v>
          </cell>
        </row>
        <row r="851">
          <cell r="B851" t="str">
            <v>10F7551129</v>
          </cell>
          <cell r="C851" t="str">
            <v>Hoàng Thị</v>
          </cell>
          <cell r="D851" t="str">
            <v>Huế</v>
          </cell>
        </row>
        <row r="852">
          <cell r="B852" t="str">
            <v>10F7551129</v>
          </cell>
          <cell r="C852" t="str">
            <v>Hoàng Thị</v>
          </cell>
          <cell r="D852" t="str">
            <v>Huế</v>
          </cell>
        </row>
        <row r="853">
          <cell r="B853" t="str">
            <v>10F7551129</v>
          </cell>
          <cell r="C853" t="str">
            <v xml:space="preserve">Hoàng Thị </v>
          </cell>
          <cell r="D853" t="str">
            <v>Huế</v>
          </cell>
        </row>
        <row r="854">
          <cell r="B854" t="str">
            <v>10F7541006</v>
          </cell>
          <cell r="C854" t="str">
            <v>Đinh Thị</v>
          </cell>
          <cell r="D854" t="str">
            <v>Huệ</v>
          </cell>
        </row>
        <row r="855">
          <cell r="B855" t="str">
            <v>10F7011056</v>
          </cell>
          <cell r="C855" t="str">
            <v>Nguyễn Thị Minh</v>
          </cell>
          <cell r="D855" t="str">
            <v>Huệ</v>
          </cell>
        </row>
        <row r="856">
          <cell r="B856" t="str">
            <v>10F7011056</v>
          </cell>
          <cell r="C856" t="str">
            <v>Nguyễn Thị Minh</v>
          </cell>
          <cell r="D856" t="str">
            <v>Huệ</v>
          </cell>
        </row>
        <row r="857">
          <cell r="B857" t="str">
            <v>10F7011056</v>
          </cell>
          <cell r="C857" t="str">
            <v>Nguyễn Thị Minh</v>
          </cell>
          <cell r="D857" t="str">
            <v>Huệ</v>
          </cell>
        </row>
        <row r="858">
          <cell r="B858" t="str">
            <v>10F7011056</v>
          </cell>
          <cell r="C858" t="str">
            <v>Nguyễn Thị Minh</v>
          </cell>
          <cell r="D858" t="str">
            <v>Huệ</v>
          </cell>
        </row>
        <row r="859">
          <cell r="B859" t="str">
            <v>10F7011056</v>
          </cell>
          <cell r="C859" t="str">
            <v>Nguyễn Thị Minh</v>
          </cell>
          <cell r="D859" t="str">
            <v>Huệ</v>
          </cell>
        </row>
        <row r="860">
          <cell r="B860" t="str">
            <v>10F7011057</v>
          </cell>
          <cell r="C860" t="str">
            <v>Trần Thị Kim</v>
          </cell>
          <cell r="D860" t="str">
            <v>Huệ</v>
          </cell>
        </row>
        <row r="861">
          <cell r="B861" t="str">
            <v>10F7011057</v>
          </cell>
          <cell r="C861" t="str">
            <v>Trần Thị Kim</v>
          </cell>
          <cell r="D861" t="str">
            <v>Huệ</v>
          </cell>
        </row>
        <row r="862">
          <cell r="B862" t="str">
            <v>10F7011057</v>
          </cell>
          <cell r="C862" t="str">
            <v>Trần Thị Kim</v>
          </cell>
          <cell r="D862" t="str">
            <v>Huệ</v>
          </cell>
        </row>
        <row r="863">
          <cell r="B863" t="str">
            <v>10F7011057</v>
          </cell>
          <cell r="C863" t="str">
            <v>Trần Thị Kim</v>
          </cell>
          <cell r="D863" t="str">
            <v>Huệ</v>
          </cell>
        </row>
        <row r="864">
          <cell r="B864" t="str">
            <v>10F7011057</v>
          </cell>
          <cell r="C864" t="str">
            <v>Trần Thị Kim</v>
          </cell>
          <cell r="D864" t="str">
            <v>Huệ</v>
          </cell>
        </row>
        <row r="865">
          <cell r="B865" t="str">
            <v>10F7511063</v>
          </cell>
          <cell r="C865" t="str">
            <v>Võ Thị Bích</v>
          </cell>
          <cell r="D865" t="str">
            <v>Huệ</v>
          </cell>
        </row>
        <row r="866">
          <cell r="B866" t="str">
            <v>10F7511063</v>
          </cell>
          <cell r="C866" t="str">
            <v>Võ Thị Bích</v>
          </cell>
          <cell r="D866" t="str">
            <v>Huệ</v>
          </cell>
        </row>
        <row r="867">
          <cell r="B867" t="str">
            <v>10F7511063</v>
          </cell>
          <cell r="C867" t="str">
            <v>Võ Thị Bích</v>
          </cell>
          <cell r="D867" t="str">
            <v>Huệ</v>
          </cell>
        </row>
        <row r="868">
          <cell r="B868" t="str">
            <v>10F7511063</v>
          </cell>
          <cell r="C868" t="str">
            <v>Võ Thị Bích</v>
          </cell>
          <cell r="D868" t="str">
            <v>Huệ</v>
          </cell>
        </row>
        <row r="869">
          <cell r="B869" t="str">
            <v>10F7511063</v>
          </cell>
          <cell r="C869" t="str">
            <v>Võ Thị Bích</v>
          </cell>
          <cell r="D869" t="str">
            <v>Huệ</v>
          </cell>
        </row>
        <row r="870">
          <cell r="B870" t="str">
            <v>10F7551025</v>
          </cell>
          <cell r="C870" t="str">
            <v>Vũ Thị</v>
          </cell>
          <cell r="D870" t="str">
            <v>Huệ</v>
          </cell>
        </row>
        <row r="871">
          <cell r="B871" t="str">
            <v>10F7551025</v>
          </cell>
          <cell r="C871" t="str">
            <v>Vũ Thị</v>
          </cell>
          <cell r="D871" t="str">
            <v>Huệ</v>
          </cell>
        </row>
        <row r="872">
          <cell r="B872" t="str">
            <v>10F7551025</v>
          </cell>
          <cell r="C872" t="str">
            <v>Vũ Thị</v>
          </cell>
          <cell r="D872" t="str">
            <v>Huệ</v>
          </cell>
        </row>
        <row r="873">
          <cell r="B873" t="str">
            <v>10F7551025</v>
          </cell>
          <cell r="C873" t="str">
            <v>Vũ Thị</v>
          </cell>
          <cell r="D873" t="str">
            <v>Huệ</v>
          </cell>
        </row>
        <row r="874">
          <cell r="B874" t="str">
            <v>10F7551025</v>
          </cell>
          <cell r="C874" t="str">
            <v>Vũ Thị</v>
          </cell>
          <cell r="D874" t="str">
            <v>Huệ</v>
          </cell>
        </row>
        <row r="875">
          <cell r="B875" t="str">
            <v>10F7551026</v>
          </cell>
          <cell r="C875" t="str">
            <v>Nguyễn Đăng</v>
          </cell>
          <cell r="D875" t="str">
            <v>Huy</v>
          </cell>
        </row>
        <row r="876">
          <cell r="B876" t="str">
            <v>10F7551026</v>
          </cell>
          <cell r="C876" t="str">
            <v>Nguyễn Đăng</v>
          </cell>
          <cell r="D876" t="str">
            <v>Huy</v>
          </cell>
        </row>
        <row r="877">
          <cell r="B877" t="str">
            <v>10F7551026</v>
          </cell>
          <cell r="C877" t="str">
            <v>Nguyễn Đăng</v>
          </cell>
          <cell r="D877" t="str">
            <v>Huy</v>
          </cell>
        </row>
        <row r="878">
          <cell r="B878" t="str">
            <v>10F7551026</v>
          </cell>
          <cell r="C878" t="str">
            <v>Nguyễn Đăng</v>
          </cell>
          <cell r="D878" t="str">
            <v>Huy</v>
          </cell>
        </row>
        <row r="879">
          <cell r="B879" t="str">
            <v>10F7551026</v>
          </cell>
          <cell r="C879" t="str">
            <v>Nguyễn Đăng</v>
          </cell>
          <cell r="D879" t="str">
            <v>Huy</v>
          </cell>
        </row>
        <row r="880">
          <cell r="B880" t="str">
            <v>10F7551028</v>
          </cell>
          <cell r="C880" t="str">
            <v>Đặng Thị ánh</v>
          </cell>
          <cell r="D880" t="str">
            <v>Huyền</v>
          </cell>
        </row>
        <row r="881">
          <cell r="B881" t="str">
            <v>10F7551028</v>
          </cell>
          <cell r="C881" t="str">
            <v>Đặng Thị ánh</v>
          </cell>
          <cell r="D881" t="str">
            <v>Huyền</v>
          </cell>
        </row>
        <row r="882">
          <cell r="B882" t="str">
            <v>10F7551028</v>
          </cell>
          <cell r="C882" t="str">
            <v>Đặng Thị ánh</v>
          </cell>
          <cell r="D882" t="str">
            <v>Huyền</v>
          </cell>
        </row>
        <row r="883">
          <cell r="B883" t="str">
            <v>10F7551028</v>
          </cell>
          <cell r="C883" t="str">
            <v>Đặng Thị ánh</v>
          </cell>
          <cell r="D883" t="str">
            <v>Huyền</v>
          </cell>
        </row>
        <row r="884">
          <cell r="B884" t="str">
            <v>10F7551028</v>
          </cell>
          <cell r="C884" t="str">
            <v>Đặng Thị ánh</v>
          </cell>
          <cell r="D884" t="str">
            <v>Huyền</v>
          </cell>
        </row>
        <row r="885">
          <cell r="B885" t="str">
            <v>09F7541045</v>
          </cell>
          <cell r="C885" t="str">
            <v>Lê Thị</v>
          </cell>
          <cell r="D885" t="str">
            <v>Huyền</v>
          </cell>
        </row>
        <row r="886">
          <cell r="B886" t="str">
            <v>10F7551029</v>
          </cell>
          <cell r="C886" t="str">
            <v>Lê Thị</v>
          </cell>
          <cell r="D886" t="str">
            <v>Huyền</v>
          </cell>
        </row>
        <row r="887">
          <cell r="B887" t="str">
            <v>10F7551029</v>
          </cell>
          <cell r="C887" t="str">
            <v>Lê Thị</v>
          </cell>
          <cell r="D887" t="str">
            <v>Huyền</v>
          </cell>
        </row>
        <row r="888">
          <cell r="B888" t="str">
            <v>10F7551029</v>
          </cell>
          <cell r="C888" t="str">
            <v>Lê Thị</v>
          </cell>
          <cell r="D888" t="str">
            <v>Huyền</v>
          </cell>
        </row>
        <row r="889">
          <cell r="B889" t="str">
            <v>10F7551029</v>
          </cell>
          <cell r="C889" t="str">
            <v>Lê Thị</v>
          </cell>
          <cell r="D889" t="str">
            <v>Huyền</v>
          </cell>
        </row>
        <row r="890">
          <cell r="B890" t="str">
            <v>10F7551029</v>
          </cell>
          <cell r="C890" t="str">
            <v>Lê Thị</v>
          </cell>
          <cell r="D890" t="str">
            <v>Huyền</v>
          </cell>
        </row>
        <row r="891">
          <cell r="B891" t="str">
            <v>10F7051003</v>
          </cell>
          <cell r="C891" t="str">
            <v>Lê Thị Thu</v>
          </cell>
          <cell r="D891" t="str">
            <v>Huyền</v>
          </cell>
        </row>
        <row r="892">
          <cell r="B892" t="str">
            <v>10F7011058</v>
          </cell>
          <cell r="C892" t="str">
            <v>Lý Thị Như</v>
          </cell>
          <cell r="D892" t="str">
            <v>Huyền</v>
          </cell>
        </row>
        <row r="893">
          <cell r="B893" t="str">
            <v>10F7011058</v>
          </cell>
          <cell r="C893" t="str">
            <v>Lý Thị Như</v>
          </cell>
          <cell r="D893" t="str">
            <v>Huyền</v>
          </cell>
        </row>
        <row r="894">
          <cell r="B894" t="str">
            <v>10F7011058</v>
          </cell>
          <cell r="C894" t="str">
            <v>Lý Thị Như</v>
          </cell>
          <cell r="D894" t="str">
            <v>Huyền</v>
          </cell>
        </row>
        <row r="895">
          <cell r="B895" t="str">
            <v>10F7011058</v>
          </cell>
          <cell r="C895" t="str">
            <v>Lý Thị Như</v>
          </cell>
          <cell r="D895" t="str">
            <v>Huyền</v>
          </cell>
        </row>
        <row r="896">
          <cell r="B896" t="str">
            <v>10F7011058</v>
          </cell>
          <cell r="C896" t="str">
            <v>Lý Thị Như</v>
          </cell>
          <cell r="D896" t="str">
            <v>Huyền</v>
          </cell>
        </row>
        <row r="897">
          <cell r="B897" t="str">
            <v>10F7541028</v>
          </cell>
          <cell r="C897" t="str">
            <v>Nguyễn Thị Thu</v>
          </cell>
          <cell r="D897" t="str">
            <v>Huyền</v>
          </cell>
        </row>
        <row r="898">
          <cell r="B898" t="str">
            <v>10F7541028</v>
          </cell>
          <cell r="C898" t="str">
            <v>Nguyễn Thị Thu</v>
          </cell>
          <cell r="D898" t="str">
            <v>Huyền</v>
          </cell>
        </row>
        <row r="899">
          <cell r="B899" t="str">
            <v>10F7541028</v>
          </cell>
          <cell r="C899" t="str">
            <v>Nguyễn Thị Thu</v>
          </cell>
          <cell r="D899" t="str">
            <v>Huyền</v>
          </cell>
        </row>
        <row r="900">
          <cell r="B900" t="str">
            <v>10F7541028</v>
          </cell>
          <cell r="C900" t="str">
            <v>Nguyễn Thị Thu</v>
          </cell>
          <cell r="D900" t="str">
            <v>Huyền</v>
          </cell>
        </row>
        <row r="901">
          <cell r="B901" t="str">
            <v>10F7561007</v>
          </cell>
          <cell r="C901" t="str">
            <v>Nguyễn Thị Thu</v>
          </cell>
          <cell r="D901" t="str">
            <v>Huyền</v>
          </cell>
        </row>
        <row r="902">
          <cell r="B902" t="str">
            <v>10F7561007</v>
          </cell>
          <cell r="C902" t="str">
            <v>Nguyễn Thị Thu</v>
          </cell>
          <cell r="D902" t="str">
            <v>Huyền</v>
          </cell>
        </row>
        <row r="903">
          <cell r="B903" t="str">
            <v>10F7561007</v>
          </cell>
          <cell r="C903" t="str">
            <v>Nguyễn Thị Thu</v>
          </cell>
          <cell r="D903" t="str">
            <v>Huyền</v>
          </cell>
        </row>
        <row r="904">
          <cell r="B904" t="str">
            <v>10F7561007</v>
          </cell>
          <cell r="C904" t="str">
            <v>Nguyễn Thị Thu</v>
          </cell>
          <cell r="D904" t="str">
            <v>Huyền</v>
          </cell>
        </row>
        <row r="905">
          <cell r="B905" t="str">
            <v>10F7561007</v>
          </cell>
          <cell r="C905" t="str">
            <v>Nguyễn Thị Thu</v>
          </cell>
          <cell r="D905" t="str">
            <v>Huyền</v>
          </cell>
        </row>
        <row r="906">
          <cell r="B906" t="str">
            <v>10F7011061</v>
          </cell>
          <cell r="C906" t="str">
            <v>Phạm Thị</v>
          </cell>
          <cell r="D906" t="str">
            <v>Huyền</v>
          </cell>
        </row>
        <row r="907">
          <cell r="B907" t="str">
            <v>10F7011061</v>
          </cell>
          <cell r="C907" t="str">
            <v>Phạm Thị</v>
          </cell>
          <cell r="D907" t="str">
            <v>Huyền</v>
          </cell>
        </row>
        <row r="908">
          <cell r="B908" t="str">
            <v>10F7011061</v>
          </cell>
          <cell r="C908" t="str">
            <v>Phạm Thị</v>
          </cell>
          <cell r="D908" t="str">
            <v>Huyền</v>
          </cell>
        </row>
        <row r="909">
          <cell r="B909" t="str">
            <v>10F7011061</v>
          </cell>
          <cell r="C909" t="str">
            <v>Phạm Thị</v>
          </cell>
          <cell r="D909" t="str">
            <v>Huyền</v>
          </cell>
        </row>
        <row r="910">
          <cell r="B910" t="str">
            <v>10F7011061</v>
          </cell>
          <cell r="C910" t="str">
            <v>Phạm Thị</v>
          </cell>
          <cell r="D910" t="str">
            <v>Huyền</v>
          </cell>
        </row>
        <row r="911">
          <cell r="B911" t="str">
            <v>10F7511064</v>
          </cell>
          <cell r="C911" t="str">
            <v>Phạm Thị Thanh</v>
          </cell>
          <cell r="D911" t="str">
            <v>Huyền</v>
          </cell>
        </row>
        <row r="912">
          <cell r="B912" t="str">
            <v>10F7511064</v>
          </cell>
          <cell r="C912" t="str">
            <v>Phạm Thị Thanh</v>
          </cell>
          <cell r="D912" t="str">
            <v>Huyền</v>
          </cell>
        </row>
        <row r="913">
          <cell r="B913" t="str">
            <v>10F7511064</v>
          </cell>
          <cell r="C913" t="str">
            <v>Phạm Thị Thanh</v>
          </cell>
          <cell r="D913" t="str">
            <v>Huyền</v>
          </cell>
        </row>
        <row r="914">
          <cell r="B914" t="str">
            <v>10F7511064</v>
          </cell>
          <cell r="C914" t="str">
            <v>Phạm Thị Thanh</v>
          </cell>
          <cell r="D914" t="str">
            <v>Huyền</v>
          </cell>
        </row>
        <row r="915">
          <cell r="B915" t="str">
            <v>10F7511064</v>
          </cell>
          <cell r="C915" t="str">
            <v>Phạm Thị Thanh</v>
          </cell>
          <cell r="D915" t="str">
            <v>Huyền</v>
          </cell>
        </row>
        <row r="916">
          <cell r="B916" t="str">
            <v>10F7011059</v>
          </cell>
          <cell r="C916" t="str">
            <v>Phan Thị</v>
          </cell>
          <cell r="D916" t="str">
            <v>Huyền</v>
          </cell>
        </row>
        <row r="917">
          <cell r="B917" t="str">
            <v>10F7011059</v>
          </cell>
          <cell r="C917" t="str">
            <v>Phan Thị</v>
          </cell>
          <cell r="D917" t="str">
            <v>Huyền</v>
          </cell>
        </row>
        <row r="918">
          <cell r="B918" t="str">
            <v>10F7011059</v>
          </cell>
          <cell r="C918" t="str">
            <v>Phan Thị</v>
          </cell>
          <cell r="D918" t="str">
            <v>Huyền</v>
          </cell>
        </row>
        <row r="919">
          <cell r="B919" t="str">
            <v>10F7011059</v>
          </cell>
          <cell r="C919" t="str">
            <v>Phan Thị</v>
          </cell>
          <cell r="D919" t="str">
            <v>Huyền</v>
          </cell>
        </row>
        <row r="920">
          <cell r="B920" t="str">
            <v>10F7011059</v>
          </cell>
          <cell r="C920" t="str">
            <v>Phan Thị</v>
          </cell>
          <cell r="D920" t="str">
            <v>Huyền</v>
          </cell>
        </row>
        <row r="921">
          <cell r="B921" t="str">
            <v>10F7551184</v>
          </cell>
          <cell r="C921" t="str">
            <v>Phan Thị</v>
          </cell>
          <cell r="D921" t="str">
            <v>Huyền</v>
          </cell>
        </row>
        <row r="922">
          <cell r="B922" t="str">
            <v>10F7551184</v>
          </cell>
          <cell r="C922" t="str">
            <v>Phan Thị</v>
          </cell>
          <cell r="D922" t="str">
            <v>Huyền</v>
          </cell>
        </row>
        <row r="923">
          <cell r="B923" t="str">
            <v>10F7551184</v>
          </cell>
          <cell r="C923" t="str">
            <v>Phan Thị</v>
          </cell>
          <cell r="D923" t="str">
            <v>Huyền</v>
          </cell>
        </row>
        <row r="924">
          <cell r="B924" t="str">
            <v>10F7551184</v>
          </cell>
          <cell r="C924" t="str">
            <v>Phan Thị</v>
          </cell>
          <cell r="D924" t="str">
            <v>Huyền</v>
          </cell>
        </row>
        <row r="925">
          <cell r="B925" t="str">
            <v>10F7551184</v>
          </cell>
          <cell r="C925" t="str">
            <v xml:space="preserve">Phan Thị </v>
          </cell>
          <cell r="D925" t="str">
            <v>Huyền</v>
          </cell>
        </row>
        <row r="926">
          <cell r="B926" t="str">
            <v>10F7011060</v>
          </cell>
          <cell r="C926" t="str">
            <v>Phan Thị Mỹ</v>
          </cell>
          <cell r="D926" t="str">
            <v>Huyền</v>
          </cell>
        </row>
        <row r="927">
          <cell r="B927" t="str">
            <v>10F7011060</v>
          </cell>
          <cell r="C927" t="str">
            <v>Phan Thị Mỹ</v>
          </cell>
          <cell r="D927" t="str">
            <v>Huyền</v>
          </cell>
        </row>
        <row r="928">
          <cell r="B928" t="str">
            <v>10F7011060</v>
          </cell>
          <cell r="C928" t="str">
            <v>Phan Thị Mỹ</v>
          </cell>
          <cell r="D928" t="str">
            <v>Huyền</v>
          </cell>
        </row>
        <row r="929">
          <cell r="B929" t="str">
            <v>10F7011060</v>
          </cell>
          <cell r="C929" t="str">
            <v>Phan Thị Mỹ</v>
          </cell>
          <cell r="D929" t="str">
            <v>Huyền</v>
          </cell>
        </row>
        <row r="930">
          <cell r="B930" t="str">
            <v>10F7011060</v>
          </cell>
          <cell r="C930" t="str">
            <v>Phan Thị Mỹ</v>
          </cell>
          <cell r="D930" t="str">
            <v>Huyền</v>
          </cell>
        </row>
        <row r="931">
          <cell r="B931" t="str">
            <v>10F7551030</v>
          </cell>
          <cell r="C931" t="str">
            <v>Phan Thị Thanh</v>
          </cell>
          <cell r="D931" t="str">
            <v>Huyền</v>
          </cell>
        </row>
        <row r="932">
          <cell r="B932" t="str">
            <v>10F7551030</v>
          </cell>
          <cell r="C932" t="str">
            <v>Phan Thị Thanh</v>
          </cell>
          <cell r="D932" t="str">
            <v>Huyền</v>
          </cell>
        </row>
        <row r="933">
          <cell r="B933" t="str">
            <v>10F7551030</v>
          </cell>
          <cell r="C933" t="str">
            <v>Phan Thị Thanh</v>
          </cell>
          <cell r="D933" t="str">
            <v>Huyền</v>
          </cell>
        </row>
        <row r="934">
          <cell r="B934" t="str">
            <v>10F7551030</v>
          </cell>
          <cell r="C934" t="str">
            <v>Phan Thị Thanh</v>
          </cell>
          <cell r="D934" t="str">
            <v>Huyền</v>
          </cell>
        </row>
        <row r="935">
          <cell r="B935" t="str">
            <v>10F7551030</v>
          </cell>
          <cell r="C935" t="str">
            <v>Phan Thị Thanh</v>
          </cell>
          <cell r="D935" t="str">
            <v>Huyền</v>
          </cell>
        </row>
        <row r="936">
          <cell r="B936" t="str">
            <v>10F7511065</v>
          </cell>
          <cell r="C936" t="str">
            <v>Trần Thị Diệu</v>
          </cell>
          <cell r="D936" t="str">
            <v>Huyền</v>
          </cell>
        </row>
        <row r="937">
          <cell r="B937" t="str">
            <v>10F7511065</v>
          </cell>
          <cell r="C937" t="str">
            <v>Trần Thị Diệu</v>
          </cell>
          <cell r="D937" t="str">
            <v>Huyền</v>
          </cell>
        </row>
        <row r="938">
          <cell r="B938" t="str">
            <v>10F7511065</v>
          </cell>
          <cell r="C938" t="str">
            <v>Trần Thị Diệu</v>
          </cell>
          <cell r="D938" t="str">
            <v>Huyền</v>
          </cell>
        </row>
        <row r="939">
          <cell r="B939" t="str">
            <v>10F7511065</v>
          </cell>
          <cell r="C939" t="str">
            <v>Trần Thị Diệu</v>
          </cell>
          <cell r="D939" t="str">
            <v>Huyền</v>
          </cell>
        </row>
        <row r="940">
          <cell r="B940" t="str">
            <v>10F7511065</v>
          </cell>
          <cell r="C940" t="str">
            <v>Trần Thị Diệu</v>
          </cell>
          <cell r="D940" t="str">
            <v>Huyền</v>
          </cell>
        </row>
        <row r="941">
          <cell r="B941" t="str">
            <v>10F7011062</v>
          </cell>
          <cell r="C941" t="str">
            <v>Trần Thị Ngọc</v>
          </cell>
          <cell r="D941" t="str">
            <v>Huyền</v>
          </cell>
        </row>
        <row r="942">
          <cell r="B942" t="str">
            <v>10F7011062</v>
          </cell>
          <cell r="C942" t="str">
            <v>Trần Thị Ngọc</v>
          </cell>
          <cell r="D942" t="str">
            <v>Huyền</v>
          </cell>
        </row>
        <row r="943">
          <cell r="B943" t="str">
            <v>10F7011062</v>
          </cell>
          <cell r="C943" t="str">
            <v>Trần Thị Ngọc</v>
          </cell>
          <cell r="D943" t="str">
            <v>Huyền</v>
          </cell>
        </row>
        <row r="944">
          <cell r="B944" t="str">
            <v>10F7011062</v>
          </cell>
          <cell r="C944" t="str">
            <v>Trần Thị Ngọc</v>
          </cell>
          <cell r="D944" t="str">
            <v>Huyền</v>
          </cell>
        </row>
        <row r="945">
          <cell r="B945" t="str">
            <v>10F7011062</v>
          </cell>
          <cell r="C945" t="str">
            <v>Trần Thị Ngọc</v>
          </cell>
          <cell r="D945" t="str">
            <v>Huyền</v>
          </cell>
        </row>
        <row r="946">
          <cell r="B946" t="str">
            <v>10F7561024</v>
          </cell>
          <cell r="C946" t="str">
            <v>Trương Thị Thương</v>
          </cell>
          <cell r="D946" t="str">
            <v>Huyền</v>
          </cell>
        </row>
        <row r="947">
          <cell r="B947" t="str">
            <v>10F7561024</v>
          </cell>
          <cell r="C947" t="str">
            <v>Trương Thị Thương</v>
          </cell>
          <cell r="D947" t="str">
            <v>Huyền</v>
          </cell>
        </row>
        <row r="948">
          <cell r="B948" t="str">
            <v>10F7561024</v>
          </cell>
          <cell r="C948" t="str">
            <v>Trương Thị Thương</v>
          </cell>
          <cell r="D948" t="str">
            <v>Huyền</v>
          </cell>
        </row>
        <row r="949">
          <cell r="B949" t="str">
            <v>10F7561024</v>
          </cell>
          <cell r="C949" t="str">
            <v>Trương Thị Thương</v>
          </cell>
          <cell r="D949" t="str">
            <v>Huyền</v>
          </cell>
        </row>
        <row r="950">
          <cell r="B950" t="str">
            <v>10F7561024</v>
          </cell>
          <cell r="C950" t="str">
            <v>Trương Thị Thương</v>
          </cell>
          <cell r="D950" t="str">
            <v>Huyền</v>
          </cell>
        </row>
        <row r="951">
          <cell r="B951" t="str">
            <v>10F7541029</v>
          </cell>
          <cell r="C951" t="str">
            <v>Ngô Sỹ</v>
          </cell>
          <cell r="D951" t="str">
            <v>Hưng</v>
          </cell>
        </row>
        <row r="952">
          <cell r="B952" t="str">
            <v>10F7541029</v>
          </cell>
          <cell r="C952" t="str">
            <v>Ngô Sỹ</v>
          </cell>
          <cell r="D952" t="str">
            <v>Hưng</v>
          </cell>
        </row>
        <row r="953">
          <cell r="B953" t="str">
            <v>10F7541029</v>
          </cell>
          <cell r="C953" t="str">
            <v>Ngô Sỹ</v>
          </cell>
          <cell r="D953" t="str">
            <v>Hưng</v>
          </cell>
        </row>
        <row r="954">
          <cell r="B954" t="str">
            <v>10F7541029</v>
          </cell>
          <cell r="C954" t="str">
            <v>Ngô Sỹ</v>
          </cell>
          <cell r="D954" t="str">
            <v>Hưng</v>
          </cell>
        </row>
        <row r="955">
          <cell r="B955" t="str">
            <v>10F7511066</v>
          </cell>
          <cell r="C955" t="str">
            <v>Cao Thị</v>
          </cell>
          <cell r="D955" t="str">
            <v>Hương</v>
          </cell>
        </row>
        <row r="956">
          <cell r="B956" t="str">
            <v>10F7511066</v>
          </cell>
          <cell r="C956" t="str">
            <v>Cao Thị</v>
          </cell>
          <cell r="D956" t="str">
            <v>Hương</v>
          </cell>
        </row>
        <row r="957">
          <cell r="B957" t="str">
            <v>10F7511066</v>
          </cell>
          <cell r="C957" t="str">
            <v>Cao Thị</v>
          </cell>
          <cell r="D957" t="str">
            <v>Hương</v>
          </cell>
        </row>
        <row r="958">
          <cell r="B958" t="str">
            <v>10F7511066</v>
          </cell>
          <cell r="C958" t="str">
            <v>Cao Thị</v>
          </cell>
          <cell r="D958" t="str">
            <v>Hương</v>
          </cell>
        </row>
        <row r="959">
          <cell r="B959" t="str">
            <v>10F7511066</v>
          </cell>
          <cell r="C959" t="str">
            <v>Cao Thị</v>
          </cell>
          <cell r="D959" t="str">
            <v>Hương</v>
          </cell>
        </row>
        <row r="960">
          <cell r="B960" t="str">
            <v>10F7511067</v>
          </cell>
          <cell r="C960" t="str">
            <v>Hắc Thị</v>
          </cell>
          <cell r="D960" t="str">
            <v>Hương</v>
          </cell>
        </row>
        <row r="961">
          <cell r="B961" t="str">
            <v>10F7511067</v>
          </cell>
          <cell r="C961" t="str">
            <v>Hắc Thị</v>
          </cell>
          <cell r="D961" t="str">
            <v>Hương</v>
          </cell>
        </row>
        <row r="962">
          <cell r="B962" t="str">
            <v>10F7511067</v>
          </cell>
          <cell r="C962" t="str">
            <v>Hắc Thị</v>
          </cell>
          <cell r="D962" t="str">
            <v>Hương</v>
          </cell>
        </row>
        <row r="963">
          <cell r="B963" t="str">
            <v>10F7511067</v>
          </cell>
          <cell r="C963" t="str">
            <v>Hắc Thị</v>
          </cell>
          <cell r="D963" t="str">
            <v>Hương</v>
          </cell>
        </row>
        <row r="964">
          <cell r="B964" t="str">
            <v>10F7511067</v>
          </cell>
          <cell r="C964" t="str">
            <v>Hắc Thị</v>
          </cell>
          <cell r="D964" t="str">
            <v>Hương</v>
          </cell>
        </row>
        <row r="965">
          <cell r="B965" t="str">
            <v>10F7551031</v>
          </cell>
          <cell r="C965" t="str">
            <v>Hoàng Lan</v>
          </cell>
          <cell r="D965" t="str">
            <v>Hương</v>
          </cell>
        </row>
        <row r="966">
          <cell r="B966" t="str">
            <v>10F7551031</v>
          </cell>
          <cell r="C966" t="str">
            <v>Hoàng Lan</v>
          </cell>
          <cell r="D966" t="str">
            <v>Hương</v>
          </cell>
        </row>
        <row r="967">
          <cell r="B967" t="str">
            <v>10F7551031</v>
          </cell>
          <cell r="C967" t="str">
            <v>Hoàng Lan</v>
          </cell>
          <cell r="D967" t="str">
            <v>Hương</v>
          </cell>
        </row>
        <row r="968">
          <cell r="B968" t="str">
            <v>10F7551031</v>
          </cell>
          <cell r="C968" t="str">
            <v>Hoàng Lan</v>
          </cell>
          <cell r="D968" t="str">
            <v>Hương</v>
          </cell>
        </row>
        <row r="969">
          <cell r="B969" t="str">
            <v>10F7551031</v>
          </cell>
          <cell r="C969" t="str">
            <v>Hoàng Lan</v>
          </cell>
          <cell r="D969" t="str">
            <v>Hương</v>
          </cell>
        </row>
        <row r="970">
          <cell r="B970" t="str">
            <v>10F7511068</v>
          </cell>
          <cell r="C970" t="str">
            <v>Hồ Thị Mỹ</v>
          </cell>
          <cell r="D970" t="str">
            <v>Hương</v>
          </cell>
        </row>
        <row r="971">
          <cell r="B971" t="str">
            <v>10F7511068</v>
          </cell>
          <cell r="C971" t="str">
            <v>Hồ Thị Mỹ</v>
          </cell>
          <cell r="D971" t="str">
            <v>Hương</v>
          </cell>
        </row>
        <row r="972">
          <cell r="B972" t="str">
            <v>10F7511068</v>
          </cell>
          <cell r="C972" t="str">
            <v>Hồ Thị Mỹ</v>
          </cell>
          <cell r="D972" t="str">
            <v>Hương</v>
          </cell>
        </row>
        <row r="973">
          <cell r="B973" t="str">
            <v>10F7511068</v>
          </cell>
          <cell r="C973" t="str">
            <v>Hồ Thị Mỹ</v>
          </cell>
          <cell r="D973" t="str">
            <v>Hương</v>
          </cell>
        </row>
        <row r="974">
          <cell r="B974" t="str">
            <v>10F7511068</v>
          </cell>
          <cell r="C974" t="str">
            <v>Hồ Thị Mỹ</v>
          </cell>
          <cell r="D974" t="str">
            <v>Hương</v>
          </cell>
        </row>
        <row r="975">
          <cell r="B975" t="str">
            <v>10F7511069</v>
          </cell>
          <cell r="C975" t="str">
            <v>Lê Thị</v>
          </cell>
          <cell r="D975" t="str">
            <v>Hương</v>
          </cell>
        </row>
        <row r="976">
          <cell r="B976" t="str">
            <v>10F7511069</v>
          </cell>
          <cell r="C976" t="str">
            <v>Lê Thị</v>
          </cell>
          <cell r="D976" t="str">
            <v>Hương</v>
          </cell>
        </row>
        <row r="977">
          <cell r="B977" t="str">
            <v>10F7511069</v>
          </cell>
          <cell r="C977" t="str">
            <v>Lê Thị</v>
          </cell>
          <cell r="D977" t="str">
            <v>Hương</v>
          </cell>
        </row>
        <row r="978">
          <cell r="B978" t="str">
            <v>10F7511069</v>
          </cell>
          <cell r="C978" t="str">
            <v>Lê Thị</v>
          </cell>
          <cell r="D978" t="str">
            <v>Hương</v>
          </cell>
        </row>
        <row r="979">
          <cell r="B979" t="str">
            <v>10F7511069</v>
          </cell>
          <cell r="C979" t="str">
            <v>Lê Thị</v>
          </cell>
          <cell r="D979" t="str">
            <v>Hương</v>
          </cell>
        </row>
        <row r="980">
          <cell r="B980" t="str">
            <v>10F7011256</v>
          </cell>
          <cell r="C980" t="str">
            <v>Mai Thị Thu</v>
          </cell>
          <cell r="D980" t="str">
            <v>Hương</v>
          </cell>
        </row>
        <row r="981">
          <cell r="B981" t="str">
            <v>10F7011256</v>
          </cell>
          <cell r="C981" t="str">
            <v>Mai Thị Thu</v>
          </cell>
          <cell r="D981" t="str">
            <v>Hương</v>
          </cell>
        </row>
        <row r="982">
          <cell r="B982" t="str">
            <v>10F7011256</v>
          </cell>
          <cell r="C982" t="str">
            <v>Mai Thị Thu</v>
          </cell>
          <cell r="D982" t="str">
            <v>Hương</v>
          </cell>
        </row>
        <row r="983">
          <cell r="B983" t="str">
            <v>10F7011256</v>
          </cell>
          <cell r="C983" t="str">
            <v>Mai Thị Thu</v>
          </cell>
          <cell r="D983" t="str">
            <v>Hương</v>
          </cell>
        </row>
        <row r="984">
          <cell r="B984" t="str">
            <v>10F7011256</v>
          </cell>
          <cell r="C984" t="str">
            <v xml:space="preserve">Mai Thị Thu </v>
          </cell>
          <cell r="D984" t="str">
            <v>Hương</v>
          </cell>
        </row>
        <row r="985">
          <cell r="B985" t="str">
            <v>10F7551032</v>
          </cell>
          <cell r="C985" t="str">
            <v>Ngô Thị Mai</v>
          </cell>
          <cell r="D985" t="str">
            <v>Hương</v>
          </cell>
        </row>
        <row r="986">
          <cell r="B986" t="str">
            <v>10F7551032</v>
          </cell>
          <cell r="C986" t="str">
            <v>Ngô Thị Mai</v>
          </cell>
          <cell r="D986" t="str">
            <v>Hương</v>
          </cell>
        </row>
        <row r="987">
          <cell r="B987" t="str">
            <v>10F7551032</v>
          </cell>
          <cell r="C987" t="str">
            <v>Ngô Thị Mai</v>
          </cell>
          <cell r="D987" t="str">
            <v>Hương</v>
          </cell>
        </row>
        <row r="988">
          <cell r="B988" t="str">
            <v>10F7551032</v>
          </cell>
          <cell r="C988" t="str">
            <v>Ngô Thị Mai</v>
          </cell>
          <cell r="D988" t="str">
            <v>Hương</v>
          </cell>
        </row>
        <row r="989">
          <cell r="B989" t="str">
            <v>10F7551032</v>
          </cell>
          <cell r="C989" t="str">
            <v>Ngô Thị Mai</v>
          </cell>
          <cell r="D989" t="str">
            <v>Hương</v>
          </cell>
        </row>
        <row r="990">
          <cell r="B990" t="str">
            <v>10F7531004</v>
          </cell>
          <cell r="C990" t="str">
            <v>Nguyễn Lê Thanh</v>
          </cell>
          <cell r="D990" t="str">
            <v>Hương</v>
          </cell>
        </row>
        <row r="991">
          <cell r="B991" t="str">
            <v>10F7531004</v>
          </cell>
          <cell r="C991" t="str">
            <v>Nguyễn Lê Thanh</v>
          </cell>
          <cell r="D991" t="str">
            <v>Hương</v>
          </cell>
        </row>
        <row r="992">
          <cell r="B992" t="str">
            <v>10F7531004</v>
          </cell>
          <cell r="C992" t="str">
            <v>Nguyễn Lê Thanh</v>
          </cell>
          <cell r="D992" t="str">
            <v>Hương</v>
          </cell>
        </row>
        <row r="993">
          <cell r="B993" t="str">
            <v>10F7531004</v>
          </cell>
          <cell r="C993" t="str">
            <v>Nguyễn Lê Thanh</v>
          </cell>
          <cell r="D993" t="str">
            <v>Hương</v>
          </cell>
        </row>
        <row r="994">
          <cell r="B994" t="str">
            <v>10F7531004</v>
          </cell>
          <cell r="C994" t="str">
            <v>Nguyễn Lê Thanh</v>
          </cell>
          <cell r="D994" t="str">
            <v>Hương</v>
          </cell>
        </row>
        <row r="995">
          <cell r="B995" t="str">
            <v>10F7531006</v>
          </cell>
          <cell r="C995" t="str">
            <v>Nguyễn Thị</v>
          </cell>
          <cell r="D995" t="str">
            <v>Hương</v>
          </cell>
        </row>
        <row r="996">
          <cell r="B996" t="str">
            <v>10F7531006</v>
          </cell>
          <cell r="C996" t="str">
            <v>Nguyễn Thị</v>
          </cell>
          <cell r="D996" t="str">
            <v>Hương</v>
          </cell>
        </row>
        <row r="997">
          <cell r="B997" t="str">
            <v>10F7531006</v>
          </cell>
          <cell r="C997" t="str">
            <v>Nguyễn Thị</v>
          </cell>
          <cell r="D997" t="str">
            <v>Hương</v>
          </cell>
        </row>
        <row r="998">
          <cell r="B998" t="str">
            <v>10F7541031</v>
          </cell>
          <cell r="C998" t="str">
            <v>Nguyễn Thị</v>
          </cell>
          <cell r="D998" t="str">
            <v>Hương</v>
          </cell>
        </row>
        <row r="999">
          <cell r="B999" t="str">
            <v>10F7541031</v>
          </cell>
          <cell r="C999" t="str">
            <v>Nguyễn Thị</v>
          </cell>
          <cell r="D999" t="str">
            <v>Hương</v>
          </cell>
        </row>
        <row r="1000">
          <cell r="B1000" t="str">
            <v>10F7541031</v>
          </cell>
          <cell r="C1000" t="str">
            <v>Nguyễn Thị</v>
          </cell>
          <cell r="D1000" t="str">
            <v>Hương</v>
          </cell>
        </row>
        <row r="1001">
          <cell r="B1001" t="str">
            <v>10F7541031</v>
          </cell>
          <cell r="C1001" t="str">
            <v>Nguyễn Thị</v>
          </cell>
          <cell r="D1001" t="str">
            <v>Hương</v>
          </cell>
        </row>
        <row r="1002">
          <cell r="B1002" t="str">
            <v>10F7541031</v>
          </cell>
          <cell r="C1002" t="str">
            <v>Nguyễn Thị</v>
          </cell>
          <cell r="D1002" t="str">
            <v>Hương</v>
          </cell>
        </row>
        <row r="1003">
          <cell r="B1003" t="str">
            <v>10F7531006</v>
          </cell>
          <cell r="C1003" t="str">
            <v xml:space="preserve">Nguyễn Thị </v>
          </cell>
          <cell r="D1003" t="str">
            <v>Hương</v>
          </cell>
        </row>
        <row r="1004">
          <cell r="B1004" t="str">
            <v>10F7551033</v>
          </cell>
          <cell r="C1004" t="str">
            <v>Nguyễn Thị Bé</v>
          </cell>
          <cell r="D1004" t="str">
            <v>Hương</v>
          </cell>
        </row>
        <row r="1005">
          <cell r="B1005" t="str">
            <v>10F7551033</v>
          </cell>
          <cell r="C1005" t="str">
            <v>Nguyễn Thị Bé</v>
          </cell>
          <cell r="D1005" t="str">
            <v>Hương</v>
          </cell>
        </row>
        <row r="1006">
          <cell r="B1006" t="str">
            <v>10F7551033</v>
          </cell>
          <cell r="C1006" t="str">
            <v>Nguyễn Thị Bé</v>
          </cell>
          <cell r="D1006" t="str">
            <v>Hương</v>
          </cell>
        </row>
        <row r="1007">
          <cell r="B1007" t="str">
            <v>10F7551033</v>
          </cell>
          <cell r="C1007" t="str">
            <v>Nguyễn Thị Bé</v>
          </cell>
          <cell r="D1007" t="str">
            <v>Hương</v>
          </cell>
        </row>
        <row r="1008">
          <cell r="B1008" t="str">
            <v>10F7551033</v>
          </cell>
          <cell r="C1008" t="str">
            <v>Nguyễn Thị Bé</v>
          </cell>
          <cell r="D1008" t="str">
            <v>Hương</v>
          </cell>
        </row>
        <row r="1009">
          <cell r="B1009" t="str">
            <v>10F7551130</v>
          </cell>
          <cell r="C1009" t="str">
            <v>Nguyễn Thị Thu</v>
          </cell>
          <cell r="D1009" t="str">
            <v>Hương</v>
          </cell>
        </row>
        <row r="1010">
          <cell r="B1010" t="str">
            <v>10F7551130</v>
          </cell>
          <cell r="C1010" t="str">
            <v>Nguyễn Thị Thu</v>
          </cell>
          <cell r="D1010" t="str">
            <v>Hương</v>
          </cell>
        </row>
        <row r="1011">
          <cell r="B1011" t="str">
            <v>10F7551130</v>
          </cell>
          <cell r="C1011" t="str">
            <v>Nguyễn Thị Thu</v>
          </cell>
          <cell r="D1011" t="str">
            <v>Hương</v>
          </cell>
        </row>
        <row r="1012">
          <cell r="B1012" t="str">
            <v>10F7551130</v>
          </cell>
          <cell r="C1012" t="str">
            <v>Nguyễn Thị Thu</v>
          </cell>
          <cell r="D1012" t="str">
            <v>Hương</v>
          </cell>
        </row>
        <row r="1013">
          <cell r="B1013" t="str">
            <v>10F7551130</v>
          </cell>
          <cell r="C1013" t="str">
            <v>Nguyễn Thị Thu</v>
          </cell>
          <cell r="D1013" t="str">
            <v>Hương</v>
          </cell>
        </row>
        <row r="1014">
          <cell r="B1014" t="str">
            <v>10F7531005</v>
          </cell>
          <cell r="C1014" t="str">
            <v>Nguyễn Thiên</v>
          </cell>
          <cell r="D1014" t="str">
            <v>Hương</v>
          </cell>
        </row>
        <row r="1015">
          <cell r="B1015" t="str">
            <v>10F7531005</v>
          </cell>
          <cell r="C1015" t="str">
            <v>Nguyễn Thiên</v>
          </cell>
          <cell r="D1015" t="str">
            <v>Hương</v>
          </cell>
        </row>
        <row r="1016">
          <cell r="B1016" t="str">
            <v>10F7531005</v>
          </cell>
          <cell r="C1016" t="str">
            <v>Nguyễn Thiên</v>
          </cell>
          <cell r="D1016" t="str">
            <v>Hương</v>
          </cell>
        </row>
        <row r="1017">
          <cell r="B1017" t="str">
            <v>10F7531005</v>
          </cell>
          <cell r="C1017" t="str">
            <v>Nguyễn Thiên</v>
          </cell>
          <cell r="D1017" t="str">
            <v>Hương</v>
          </cell>
        </row>
        <row r="1018">
          <cell r="B1018" t="str">
            <v>10F7511070</v>
          </cell>
          <cell r="C1018" t="str">
            <v>Phan Thị</v>
          </cell>
          <cell r="D1018" t="str">
            <v>Hương</v>
          </cell>
        </row>
        <row r="1019">
          <cell r="B1019" t="str">
            <v>10F7511070</v>
          </cell>
          <cell r="C1019" t="str">
            <v>Phan Thị</v>
          </cell>
          <cell r="D1019" t="str">
            <v>Hương</v>
          </cell>
        </row>
        <row r="1020">
          <cell r="B1020" t="str">
            <v>10F7511070</v>
          </cell>
          <cell r="C1020" t="str">
            <v>Phan Thị</v>
          </cell>
          <cell r="D1020" t="str">
            <v>Hương</v>
          </cell>
        </row>
        <row r="1021">
          <cell r="B1021" t="str">
            <v>10F7511070</v>
          </cell>
          <cell r="C1021" t="str">
            <v>Phan Thị</v>
          </cell>
          <cell r="D1021" t="str">
            <v>Hương</v>
          </cell>
        </row>
        <row r="1022">
          <cell r="B1022" t="str">
            <v>10F7511070</v>
          </cell>
          <cell r="C1022" t="str">
            <v>Phan Thị</v>
          </cell>
          <cell r="D1022" t="str">
            <v>Hương</v>
          </cell>
        </row>
        <row r="1023">
          <cell r="B1023" t="str">
            <v>10F7011063</v>
          </cell>
          <cell r="C1023" t="str">
            <v>Phan Thị Thu</v>
          </cell>
          <cell r="D1023" t="str">
            <v>Hương</v>
          </cell>
        </row>
        <row r="1024">
          <cell r="B1024" t="str">
            <v>10F7011063</v>
          </cell>
          <cell r="C1024" t="str">
            <v>Phan Thị Thu</v>
          </cell>
          <cell r="D1024" t="str">
            <v>Hương</v>
          </cell>
        </row>
        <row r="1025">
          <cell r="B1025" t="str">
            <v>10F7011063</v>
          </cell>
          <cell r="C1025" t="str">
            <v>Phan Thị Thu</v>
          </cell>
          <cell r="D1025" t="str">
            <v>Hương</v>
          </cell>
        </row>
        <row r="1026">
          <cell r="B1026" t="str">
            <v>10F7011063</v>
          </cell>
          <cell r="C1026" t="str">
            <v>Phan Thị Thu</v>
          </cell>
          <cell r="D1026" t="str">
            <v>Hương</v>
          </cell>
        </row>
        <row r="1027">
          <cell r="B1027" t="str">
            <v>10F7011063</v>
          </cell>
          <cell r="C1027" t="str">
            <v>Phan Thị Thu</v>
          </cell>
          <cell r="D1027" t="str">
            <v>Hương</v>
          </cell>
        </row>
        <row r="1028">
          <cell r="B1028" t="str">
            <v>10F7511071</v>
          </cell>
          <cell r="C1028" t="str">
            <v>Tôn Nữ Thiên</v>
          </cell>
          <cell r="D1028" t="str">
            <v>Hương</v>
          </cell>
        </row>
        <row r="1029">
          <cell r="B1029" t="str">
            <v>10F7511071</v>
          </cell>
          <cell r="C1029" t="str">
            <v>Tôn Nữ Thiên</v>
          </cell>
          <cell r="D1029" t="str">
            <v>Hương</v>
          </cell>
        </row>
        <row r="1030">
          <cell r="B1030" t="str">
            <v>10F7511071</v>
          </cell>
          <cell r="C1030" t="str">
            <v>Tôn Nữ Thiên</v>
          </cell>
          <cell r="D1030" t="str">
            <v>Hương</v>
          </cell>
        </row>
        <row r="1031">
          <cell r="B1031" t="str">
            <v>10F7511071</v>
          </cell>
          <cell r="C1031" t="str">
            <v>Tôn Nữ Thiên</v>
          </cell>
          <cell r="D1031" t="str">
            <v>Hương</v>
          </cell>
        </row>
        <row r="1032">
          <cell r="B1032" t="str">
            <v>10F7511071</v>
          </cell>
          <cell r="C1032" t="str">
            <v>Tôn Nữ Thiên</v>
          </cell>
          <cell r="D1032" t="str">
            <v>Hương</v>
          </cell>
        </row>
        <row r="1033">
          <cell r="B1033" t="str">
            <v>10F7011064</v>
          </cell>
          <cell r="C1033" t="str">
            <v>Trần Thị Diễm</v>
          </cell>
          <cell r="D1033" t="str">
            <v>Hương</v>
          </cell>
        </row>
        <row r="1034">
          <cell r="B1034" t="str">
            <v>10F7011064</v>
          </cell>
          <cell r="C1034" t="str">
            <v>Trần Thị Diễm</v>
          </cell>
          <cell r="D1034" t="str">
            <v>Hương</v>
          </cell>
        </row>
        <row r="1035">
          <cell r="B1035" t="str">
            <v>10F7011064</v>
          </cell>
          <cell r="C1035" t="str">
            <v>Trần Thị Diễm</v>
          </cell>
          <cell r="D1035" t="str">
            <v>Hương</v>
          </cell>
        </row>
        <row r="1036">
          <cell r="B1036" t="str">
            <v>10F7011064</v>
          </cell>
          <cell r="C1036" t="str">
            <v>Trần Thị Diễm</v>
          </cell>
          <cell r="D1036" t="str">
            <v>Hương</v>
          </cell>
        </row>
        <row r="1037">
          <cell r="B1037" t="str">
            <v>10F7011064</v>
          </cell>
          <cell r="C1037" t="str">
            <v>Trần Thị Diễm</v>
          </cell>
          <cell r="D1037" t="str">
            <v>Hương</v>
          </cell>
        </row>
        <row r="1038">
          <cell r="B1038" t="str">
            <v>10F7541032</v>
          </cell>
          <cell r="C1038" t="str">
            <v>Trần Thị Mai</v>
          </cell>
          <cell r="D1038" t="str">
            <v>Hương</v>
          </cell>
        </row>
        <row r="1039">
          <cell r="B1039" t="str">
            <v>10F7541032</v>
          </cell>
          <cell r="C1039" t="str">
            <v>Trần Thị Mai</v>
          </cell>
          <cell r="D1039" t="str">
            <v>Hương</v>
          </cell>
        </row>
        <row r="1040">
          <cell r="B1040" t="str">
            <v>10F7541032</v>
          </cell>
          <cell r="C1040" t="str">
            <v>Trần Thị Mai</v>
          </cell>
          <cell r="D1040" t="str">
            <v>Hương</v>
          </cell>
        </row>
        <row r="1041">
          <cell r="B1041" t="str">
            <v>10F7541032</v>
          </cell>
          <cell r="C1041" t="str">
            <v>Trần Thị Mai</v>
          </cell>
          <cell r="D1041" t="str">
            <v>Hương</v>
          </cell>
        </row>
        <row r="1042">
          <cell r="B1042" t="str">
            <v>10F7541032</v>
          </cell>
          <cell r="C1042" t="str">
            <v>Trần Thị Mai</v>
          </cell>
          <cell r="D1042" t="str">
            <v>Hương</v>
          </cell>
        </row>
        <row r="1043">
          <cell r="B1043" t="str">
            <v>10F7511072</v>
          </cell>
          <cell r="C1043" t="str">
            <v>Võ Thị Mỹ</v>
          </cell>
          <cell r="D1043" t="str">
            <v>Hương</v>
          </cell>
        </row>
        <row r="1044">
          <cell r="B1044" t="str">
            <v>10F7511072</v>
          </cell>
          <cell r="C1044" t="str">
            <v>Võ Thị Mỹ</v>
          </cell>
          <cell r="D1044" t="str">
            <v>Hương</v>
          </cell>
        </row>
        <row r="1045">
          <cell r="B1045" t="str">
            <v>10F7511072</v>
          </cell>
          <cell r="C1045" t="str">
            <v>Võ Thị Mỹ</v>
          </cell>
          <cell r="D1045" t="str">
            <v>Hương</v>
          </cell>
        </row>
        <row r="1046">
          <cell r="B1046" t="str">
            <v>10F7511072</v>
          </cell>
          <cell r="C1046" t="str">
            <v>Võ Thị Mỹ</v>
          </cell>
          <cell r="D1046" t="str">
            <v>Hương</v>
          </cell>
        </row>
        <row r="1047">
          <cell r="B1047" t="str">
            <v>10F7511072</v>
          </cell>
          <cell r="C1047" t="str">
            <v>Võ Thị Mỹ</v>
          </cell>
          <cell r="D1047" t="str">
            <v>Hương</v>
          </cell>
        </row>
        <row r="1048">
          <cell r="B1048" t="str">
            <v>10F7551034</v>
          </cell>
          <cell r="C1048" t="str">
            <v>Nguyễn Thị</v>
          </cell>
          <cell r="D1048" t="str">
            <v>Hường</v>
          </cell>
        </row>
        <row r="1049">
          <cell r="B1049" t="str">
            <v>10F7551034</v>
          </cell>
          <cell r="C1049" t="str">
            <v>Nguyễn Thị</v>
          </cell>
          <cell r="D1049" t="str">
            <v>Hường</v>
          </cell>
        </row>
        <row r="1050">
          <cell r="B1050" t="str">
            <v>10F7551034</v>
          </cell>
          <cell r="C1050" t="str">
            <v>Nguyễn Thị</v>
          </cell>
          <cell r="D1050" t="str">
            <v>Hường</v>
          </cell>
        </row>
        <row r="1051">
          <cell r="B1051" t="str">
            <v>10F7551034</v>
          </cell>
          <cell r="C1051" t="str">
            <v>Nguyễn Thị</v>
          </cell>
          <cell r="D1051" t="str">
            <v>Hường</v>
          </cell>
        </row>
        <row r="1052">
          <cell r="B1052" t="str">
            <v>10F7551034</v>
          </cell>
          <cell r="C1052" t="str">
            <v>Nguyễn Thị</v>
          </cell>
          <cell r="D1052" t="str">
            <v>Hường</v>
          </cell>
        </row>
        <row r="1053">
          <cell r="B1053" t="str">
            <v>10F7511073</v>
          </cell>
          <cell r="C1053" t="str">
            <v>Phạm Thị</v>
          </cell>
          <cell r="D1053" t="str">
            <v>Hường</v>
          </cell>
        </row>
        <row r="1054">
          <cell r="B1054" t="str">
            <v>10F7511073</v>
          </cell>
          <cell r="C1054" t="str">
            <v>Phạm Thị</v>
          </cell>
          <cell r="D1054" t="str">
            <v>Hường</v>
          </cell>
        </row>
        <row r="1055">
          <cell r="B1055" t="str">
            <v>10F7511073</v>
          </cell>
          <cell r="C1055" t="str">
            <v>Phạm Thị</v>
          </cell>
          <cell r="D1055" t="str">
            <v>Hường</v>
          </cell>
        </row>
        <row r="1056">
          <cell r="B1056" t="str">
            <v>10F7511073</v>
          </cell>
          <cell r="C1056" t="str">
            <v>Phạm Thị</v>
          </cell>
          <cell r="D1056" t="str">
            <v>Hường</v>
          </cell>
        </row>
        <row r="1057">
          <cell r="B1057" t="str">
            <v>10F7511073</v>
          </cell>
          <cell r="C1057" t="str">
            <v>Phạm Thị</v>
          </cell>
          <cell r="D1057" t="str">
            <v>Hường</v>
          </cell>
        </row>
        <row r="1058">
          <cell r="B1058" t="str">
            <v>10F7561009</v>
          </cell>
          <cell r="C1058" t="str">
            <v>Phan Thị Tuyết</v>
          </cell>
          <cell r="D1058" t="str">
            <v>Hường</v>
          </cell>
        </row>
        <row r="1059">
          <cell r="B1059" t="str">
            <v>10F7561009</v>
          </cell>
          <cell r="C1059" t="str">
            <v>Phan Thị Tuyết</v>
          </cell>
          <cell r="D1059" t="str">
            <v>Hường</v>
          </cell>
        </row>
        <row r="1060">
          <cell r="B1060" t="str">
            <v>10F7561009</v>
          </cell>
          <cell r="C1060" t="str">
            <v>Phan Thị Tuyết</v>
          </cell>
          <cell r="D1060" t="str">
            <v>Hường</v>
          </cell>
        </row>
        <row r="1061">
          <cell r="B1061" t="str">
            <v>10F7561009</v>
          </cell>
          <cell r="C1061" t="str">
            <v>Phan Thị Tuyết</v>
          </cell>
          <cell r="D1061" t="str">
            <v>Hường</v>
          </cell>
        </row>
        <row r="1062">
          <cell r="B1062" t="str">
            <v>10F7561009</v>
          </cell>
          <cell r="C1062" t="str">
            <v>Phan Thị Tuyết</v>
          </cell>
          <cell r="D1062" t="str">
            <v>Hường</v>
          </cell>
        </row>
        <row r="1063">
          <cell r="B1063" t="str">
            <v>10F7551035</v>
          </cell>
          <cell r="C1063" t="str">
            <v>Trương Thị Mỹ</v>
          </cell>
          <cell r="D1063" t="str">
            <v>Hường</v>
          </cell>
        </row>
        <row r="1064">
          <cell r="B1064" t="str">
            <v>10F7551035</v>
          </cell>
          <cell r="C1064" t="str">
            <v>Trương Thị Mỹ</v>
          </cell>
          <cell r="D1064" t="str">
            <v>Hường</v>
          </cell>
        </row>
        <row r="1065">
          <cell r="B1065" t="str">
            <v>10F7551035</v>
          </cell>
          <cell r="C1065" t="str">
            <v>Trương Thị Mỹ</v>
          </cell>
          <cell r="D1065" t="str">
            <v>Hường</v>
          </cell>
        </row>
        <row r="1066">
          <cell r="B1066" t="str">
            <v>10F7551035</v>
          </cell>
          <cell r="C1066" t="str">
            <v>Trương Thị Mỹ</v>
          </cell>
          <cell r="D1066" t="str">
            <v>Hường</v>
          </cell>
        </row>
        <row r="1067">
          <cell r="B1067" t="str">
            <v>10F7551035</v>
          </cell>
          <cell r="C1067" t="str">
            <v>Trương Thị Mỹ</v>
          </cell>
          <cell r="D1067" t="str">
            <v>Hường</v>
          </cell>
        </row>
        <row r="1068">
          <cell r="B1068" t="str">
            <v>10F7551131</v>
          </cell>
          <cell r="C1068" t="str">
            <v>Vũ Thị</v>
          </cell>
          <cell r="D1068" t="str">
            <v>Hường</v>
          </cell>
        </row>
        <row r="1069">
          <cell r="B1069" t="str">
            <v>10F7551131</v>
          </cell>
          <cell r="C1069" t="str">
            <v>Vũ Thị</v>
          </cell>
          <cell r="D1069" t="str">
            <v>Hường</v>
          </cell>
        </row>
        <row r="1070">
          <cell r="B1070" t="str">
            <v>10F7551131</v>
          </cell>
          <cell r="C1070" t="str">
            <v>Vũ Thị</v>
          </cell>
          <cell r="D1070" t="str">
            <v>Hường</v>
          </cell>
        </row>
        <row r="1071">
          <cell r="B1071" t="str">
            <v>10F7551131</v>
          </cell>
          <cell r="C1071" t="str">
            <v>Vũ Thị</v>
          </cell>
          <cell r="D1071" t="str">
            <v>Hường</v>
          </cell>
        </row>
        <row r="1072">
          <cell r="B1072" t="str">
            <v>10F7551131</v>
          </cell>
          <cell r="C1072" t="str">
            <v>Vũ Thị</v>
          </cell>
          <cell r="D1072" t="str">
            <v>Hường</v>
          </cell>
        </row>
        <row r="1073">
          <cell r="B1073" t="str">
            <v>10F7531007</v>
          </cell>
          <cell r="C1073" t="str">
            <v>Nguyễn Văn</v>
          </cell>
          <cell r="D1073" t="str">
            <v>Hữu</v>
          </cell>
        </row>
        <row r="1074">
          <cell r="B1074" t="str">
            <v>10F7531007</v>
          </cell>
          <cell r="C1074" t="str">
            <v>Nguyễn Văn</v>
          </cell>
          <cell r="D1074" t="str">
            <v>Hữu</v>
          </cell>
        </row>
        <row r="1075">
          <cell r="B1075" t="str">
            <v>10F7531007</v>
          </cell>
          <cell r="C1075" t="str">
            <v>Nguyễn Văn</v>
          </cell>
          <cell r="D1075" t="str">
            <v>Hữu</v>
          </cell>
        </row>
        <row r="1076">
          <cell r="B1076" t="str">
            <v>10F7531007</v>
          </cell>
          <cell r="C1076" t="str">
            <v>Nguyễn Văn</v>
          </cell>
          <cell r="D1076" t="str">
            <v>Hữu</v>
          </cell>
        </row>
        <row r="1077">
          <cell r="B1077" t="str">
            <v>Pháp K7</v>
          </cell>
          <cell r="C1077" t="str">
            <v>Nguyễn Văn</v>
          </cell>
          <cell r="D1077" t="str">
            <v>Hữu</v>
          </cell>
        </row>
        <row r="1078">
          <cell r="B1078" t="str">
            <v>10F7551036</v>
          </cell>
          <cell r="C1078" t="str">
            <v>Nguyễn Thị</v>
          </cell>
          <cell r="D1078" t="str">
            <v>Kê</v>
          </cell>
        </row>
        <row r="1079">
          <cell r="B1079" t="str">
            <v>10F7551036</v>
          </cell>
          <cell r="C1079" t="str">
            <v>Nguyễn Thị</v>
          </cell>
          <cell r="D1079" t="str">
            <v>Kê</v>
          </cell>
        </row>
        <row r="1080">
          <cell r="B1080" t="str">
            <v>10F7551036</v>
          </cell>
          <cell r="C1080" t="str">
            <v>Nguyễn Thị</v>
          </cell>
          <cell r="D1080" t="str">
            <v>Kê</v>
          </cell>
        </row>
        <row r="1081">
          <cell r="B1081" t="str">
            <v>10F7551036</v>
          </cell>
          <cell r="C1081" t="str">
            <v>Nguyễn Thị</v>
          </cell>
          <cell r="D1081" t="str">
            <v>Kê</v>
          </cell>
        </row>
        <row r="1082">
          <cell r="B1082" t="str">
            <v>10F7551036</v>
          </cell>
          <cell r="C1082" t="str">
            <v>Nguyễn Thị</v>
          </cell>
          <cell r="D1082" t="str">
            <v>Kê</v>
          </cell>
        </row>
        <row r="1083">
          <cell r="B1083" t="str">
            <v>10F7051011</v>
          </cell>
          <cell r="C1083" t="str">
            <v>Lê Thị Mộng</v>
          </cell>
          <cell r="D1083" t="str">
            <v>Kiều</v>
          </cell>
        </row>
        <row r="1084">
          <cell r="B1084" t="str">
            <v>10F7051011</v>
          </cell>
          <cell r="C1084" t="str">
            <v>Lê Thị Mộng</v>
          </cell>
          <cell r="D1084" t="str">
            <v>Kiều</v>
          </cell>
        </row>
        <row r="1085">
          <cell r="B1085" t="str">
            <v>10F7051011</v>
          </cell>
          <cell r="C1085" t="str">
            <v>Lê Thị Mộng</v>
          </cell>
          <cell r="D1085" t="str">
            <v>Kiều</v>
          </cell>
        </row>
        <row r="1086">
          <cell r="B1086" t="str">
            <v>10F7051011</v>
          </cell>
          <cell r="C1086" t="str">
            <v>Lê Thị Mộng</v>
          </cell>
          <cell r="D1086" t="str">
            <v>Kiều</v>
          </cell>
        </row>
        <row r="1087">
          <cell r="B1087" t="str">
            <v>10F7051011</v>
          </cell>
          <cell r="C1087" t="str">
            <v>Lê Thị Mộng</v>
          </cell>
          <cell r="D1087" t="str">
            <v>Kiều</v>
          </cell>
        </row>
        <row r="1088">
          <cell r="B1088" t="str">
            <v>10F7511074</v>
          </cell>
          <cell r="C1088" t="str">
            <v>Nguyễn Thị</v>
          </cell>
          <cell r="D1088" t="str">
            <v>Kiều</v>
          </cell>
        </row>
        <row r="1089">
          <cell r="B1089" t="str">
            <v>10F7511074</v>
          </cell>
          <cell r="C1089" t="str">
            <v>Nguyễn Thị</v>
          </cell>
          <cell r="D1089" t="str">
            <v>Kiều</v>
          </cell>
        </row>
        <row r="1090">
          <cell r="B1090" t="str">
            <v>10F7511074</v>
          </cell>
          <cell r="C1090" t="str">
            <v>Nguyễn Thị</v>
          </cell>
          <cell r="D1090" t="str">
            <v>Kiều</v>
          </cell>
        </row>
        <row r="1091">
          <cell r="B1091" t="str">
            <v>10F7511074</v>
          </cell>
          <cell r="C1091" t="str">
            <v>Nguyễn Thị</v>
          </cell>
          <cell r="D1091" t="str">
            <v>Kiều</v>
          </cell>
        </row>
        <row r="1092">
          <cell r="B1092" t="str">
            <v>10F7511074</v>
          </cell>
          <cell r="C1092" t="str">
            <v>Nguyễn Thị</v>
          </cell>
          <cell r="D1092" t="str">
            <v>Kiều</v>
          </cell>
        </row>
        <row r="1093">
          <cell r="B1093" t="str">
            <v>10F7511075</v>
          </cell>
          <cell r="C1093" t="str">
            <v>Trần Chánh</v>
          </cell>
          <cell r="D1093" t="str">
            <v>Kông</v>
          </cell>
        </row>
        <row r="1094">
          <cell r="B1094" t="str">
            <v>10F7511075</v>
          </cell>
          <cell r="C1094" t="str">
            <v>Trần Chánh</v>
          </cell>
          <cell r="D1094" t="str">
            <v>Kông</v>
          </cell>
        </row>
        <row r="1095">
          <cell r="B1095" t="str">
            <v>10F7511075</v>
          </cell>
          <cell r="C1095" t="str">
            <v>Trần Chánh</v>
          </cell>
          <cell r="D1095" t="str">
            <v>Kông</v>
          </cell>
        </row>
        <row r="1096">
          <cell r="B1096" t="str">
            <v>10F7511075</v>
          </cell>
          <cell r="C1096" t="str">
            <v>Trần Chánh</v>
          </cell>
          <cell r="D1096" t="str">
            <v>Kông</v>
          </cell>
        </row>
        <row r="1097">
          <cell r="B1097" t="str">
            <v>10F7511075</v>
          </cell>
          <cell r="C1097" t="str">
            <v>Trần Chánh</v>
          </cell>
          <cell r="D1097" t="str">
            <v>Kông</v>
          </cell>
        </row>
        <row r="1098">
          <cell r="B1098" t="str">
            <v>10F7531008</v>
          </cell>
          <cell r="C1098" t="str">
            <v>Phạm Văn</v>
          </cell>
          <cell r="D1098" t="str">
            <v>Khải</v>
          </cell>
        </row>
        <row r="1099">
          <cell r="B1099" t="str">
            <v>10F7531008</v>
          </cell>
          <cell r="C1099" t="str">
            <v>Phạm Văn</v>
          </cell>
          <cell r="D1099" t="str">
            <v>Khải</v>
          </cell>
        </row>
        <row r="1100">
          <cell r="B1100" t="str">
            <v>10F7531008</v>
          </cell>
          <cell r="C1100" t="str">
            <v>Phạm Văn</v>
          </cell>
          <cell r="D1100" t="str">
            <v>Khải</v>
          </cell>
        </row>
        <row r="1101">
          <cell r="B1101" t="str">
            <v>10F7531008</v>
          </cell>
          <cell r="C1101" t="str">
            <v>Phạm Văn</v>
          </cell>
          <cell r="D1101" t="str">
            <v>Khải</v>
          </cell>
        </row>
        <row r="1102">
          <cell r="B1102" t="str">
            <v>10F7531008</v>
          </cell>
          <cell r="C1102" t="str">
            <v>Phạm Văn</v>
          </cell>
          <cell r="D1102" t="str">
            <v>Khải</v>
          </cell>
        </row>
        <row r="1103">
          <cell r="B1103" t="str">
            <v>10F7551037</v>
          </cell>
          <cell r="C1103" t="str">
            <v>Trịnh Trần Ngọc</v>
          </cell>
          <cell r="D1103" t="str">
            <v>Khánh</v>
          </cell>
        </row>
        <row r="1104">
          <cell r="B1104" t="str">
            <v>10F7551037</v>
          </cell>
          <cell r="C1104" t="str">
            <v>Trịnh Trần Ngọc</v>
          </cell>
          <cell r="D1104" t="str">
            <v>Khánh</v>
          </cell>
        </row>
        <row r="1105">
          <cell r="B1105" t="str">
            <v>10F7551037</v>
          </cell>
          <cell r="C1105" t="str">
            <v>Trịnh Trần Ngọc</v>
          </cell>
          <cell r="D1105" t="str">
            <v>Khánh</v>
          </cell>
        </row>
        <row r="1106">
          <cell r="B1106" t="str">
            <v>10F7551037</v>
          </cell>
          <cell r="C1106" t="str">
            <v>Trịnh Trần Ngọc</v>
          </cell>
          <cell r="D1106" t="str">
            <v>Khánh</v>
          </cell>
        </row>
        <row r="1107">
          <cell r="B1107" t="str">
            <v>10F7551037</v>
          </cell>
          <cell r="C1107" t="str">
            <v>Trịnh Trần Ngọc</v>
          </cell>
          <cell r="D1107" t="str">
            <v>Khánh</v>
          </cell>
        </row>
        <row r="1108">
          <cell r="B1108" t="str">
            <v>10F7061006</v>
          </cell>
          <cell r="C1108" t="str">
            <v>Vũ Nguyễn Anh</v>
          </cell>
          <cell r="D1108" t="str">
            <v>Khoa</v>
          </cell>
        </row>
        <row r="1109">
          <cell r="B1109" t="str">
            <v>10F7061006</v>
          </cell>
          <cell r="C1109" t="str">
            <v>Vũ Nguyễn Anh</v>
          </cell>
          <cell r="D1109" t="str">
            <v>Khoa</v>
          </cell>
        </row>
        <row r="1110">
          <cell r="B1110" t="str">
            <v>10F7061006</v>
          </cell>
          <cell r="C1110" t="str">
            <v>Vũ Nguyễn Anh</v>
          </cell>
          <cell r="D1110" t="str">
            <v>Khoa</v>
          </cell>
        </row>
        <row r="1111">
          <cell r="B1111" t="str">
            <v>10F7061006</v>
          </cell>
          <cell r="C1111" t="str">
            <v>Vũ Nguyễn Anh</v>
          </cell>
          <cell r="D1111" t="str">
            <v>Khoa</v>
          </cell>
        </row>
        <row r="1112">
          <cell r="B1112" t="str">
            <v>10F7061006</v>
          </cell>
          <cell r="C1112" t="str">
            <v>Vũ Nguyễn Anh</v>
          </cell>
          <cell r="D1112" t="str">
            <v>Khoa</v>
          </cell>
        </row>
        <row r="1113">
          <cell r="B1113" t="str">
            <v>10F7011065</v>
          </cell>
          <cell r="C1113" t="str">
            <v>Trần Thị Diệu</v>
          </cell>
          <cell r="D1113" t="str">
            <v>Lai</v>
          </cell>
        </row>
        <row r="1114">
          <cell r="B1114" t="str">
            <v>10F7011065</v>
          </cell>
          <cell r="C1114" t="str">
            <v>Trần Thị Diệu</v>
          </cell>
          <cell r="D1114" t="str">
            <v>Lai</v>
          </cell>
        </row>
        <row r="1115">
          <cell r="B1115" t="str">
            <v>10F7011065</v>
          </cell>
          <cell r="C1115" t="str">
            <v>Trần Thị Diệu</v>
          </cell>
          <cell r="D1115" t="str">
            <v>Lai</v>
          </cell>
        </row>
        <row r="1116">
          <cell r="B1116" t="str">
            <v>10F7011065</v>
          </cell>
          <cell r="C1116" t="str">
            <v>Trần Thị Diệu</v>
          </cell>
          <cell r="D1116" t="str">
            <v>Lai</v>
          </cell>
        </row>
        <row r="1117">
          <cell r="B1117" t="str">
            <v>10F7011065</v>
          </cell>
          <cell r="C1117" t="str">
            <v>Trần Thị Diệu</v>
          </cell>
          <cell r="D1117" t="str">
            <v>Lai</v>
          </cell>
        </row>
        <row r="1118">
          <cell r="B1118" t="str">
            <v>10F7541007</v>
          </cell>
          <cell r="C1118" t="str">
            <v>Đặng Thị</v>
          </cell>
          <cell r="D1118" t="str">
            <v>Lan</v>
          </cell>
        </row>
        <row r="1119">
          <cell r="B1119" t="str">
            <v>10F7541007</v>
          </cell>
          <cell r="C1119" t="str">
            <v>Đặng Thị</v>
          </cell>
          <cell r="D1119" t="str">
            <v>Lan</v>
          </cell>
        </row>
        <row r="1120">
          <cell r="B1120" t="str">
            <v>10F7541007</v>
          </cell>
          <cell r="C1120" t="str">
            <v>Đặng Thị</v>
          </cell>
          <cell r="D1120" t="str">
            <v>Lan</v>
          </cell>
        </row>
        <row r="1121">
          <cell r="B1121" t="str">
            <v>10F7541007</v>
          </cell>
          <cell r="C1121" t="str">
            <v>Đặng Thị</v>
          </cell>
          <cell r="D1121" t="str">
            <v>Lan</v>
          </cell>
        </row>
        <row r="1122">
          <cell r="B1122" t="str">
            <v>10F7541007</v>
          </cell>
          <cell r="C1122" t="str">
            <v>Đặng Thị</v>
          </cell>
          <cell r="D1122" t="str">
            <v>Lan</v>
          </cell>
        </row>
        <row r="1123">
          <cell r="B1123" t="str">
            <v>10F7051025</v>
          </cell>
          <cell r="C1123" t="str">
            <v>Hoàng Thị</v>
          </cell>
          <cell r="D1123" t="str">
            <v>Lan</v>
          </cell>
        </row>
        <row r="1124">
          <cell r="B1124" t="str">
            <v>10F7051025</v>
          </cell>
          <cell r="C1124" t="str">
            <v>Hoàng Thị</v>
          </cell>
          <cell r="D1124" t="str">
            <v>Lan</v>
          </cell>
        </row>
        <row r="1125">
          <cell r="B1125" t="str">
            <v>10F7051025</v>
          </cell>
          <cell r="C1125" t="str">
            <v>Hoàng Thị</v>
          </cell>
          <cell r="D1125" t="str">
            <v>Lan</v>
          </cell>
        </row>
        <row r="1126">
          <cell r="B1126" t="str">
            <v>10F7051025</v>
          </cell>
          <cell r="C1126" t="str">
            <v>Hoàng Thị</v>
          </cell>
          <cell r="D1126" t="str">
            <v>Lan</v>
          </cell>
        </row>
        <row r="1127">
          <cell r="B1127" t="str">
            <v>10F7051025</v>
          </cell>
          <cell r="C1127" t="str">
            <v>Hoàng Thị</v>
          </cell>
          <cell r="D1127" t="str">
            <v>Lan</v>
          </cell>
        </row>
        <row r="1128">
          <cell r="B1128" t="str">
            <v>10F7011066</v>
          </cell>
          <cell r="C1128" t="str">
            <v>Hồ Thị Thùy</v>
          </cell>
          <cell r="D1128" t="str">
            <v>Lan</v>
          </cell>
        </row>
        <row r="1129">
          <cell r="B1129" t="str">
            <v>10F7011066</v>
          </cell>
          <cell r="C1129" t="str">
            <v>Hồ Thị Thùy</v>
          </cell>
          <cell r="D1129" t="str">
            <v>Lan</v>
          </cell>
        </row>
        <row r="1130">
          <cell r="B1130" t="str">
            <v>10F7011066</v>
          </cell>
          <cell r="C1130" t="str">
            <v>Hồ Thị Thùy</v>
          </cell>
          <cell r="D1130" t="str">
            <v>Lan</v>
          </cell>
        </row>
        <row r="1131">
          <cell r="B1131" t="str">
            <v>10F7011066</v>
          </cell>
          <cell r="C1131" t="str">
            <v>Hồ Thị Thùy</v>
          </cell>
          <cell r="D1131" t="str">
            <v>Lan</v>
          </cell>
        </row>
        <row r="1132">
          <cell r="B1132" t="str">
            <v>10F7011066</v>
          </cell>
          <cell r="C1132" t="str">
            <v>Hồ Thị Thùy</v>
          </cell>
          <cell r="D1132" t="str">
            <v>Lan</v>
          </cell>
        </row>
        <row r="1133">
          <cell r="B1133" t="str">
            <v>10F7051004</v>
          </cell>
          <cell r="C1133" t="str">
            <v>Lê Thị</v>
          </cell>
          <cell r="D1133" t="str">
            <v>Lan</v>
          </cell>
        </row>
        <row r="1134">
          <cell r="B1134" t="str">
            <v>10F7011067</v>
          </cell>
          <cell r="C1134" t="str">
            <v>Lương Thị</v>
          </cell>
          <cell r="D1134" t="str">
            <v>Lan</v>
          </cell>
        </row>
        <row r="1135">
          <cell r="B1135" t="str">
            <v>10F7011067</v>
          </cell>
          <cell r="C1135" t="str">
            <v>Lương Thị</v>
          </cell>
          <cell r="D1135" t="str">
            <v>Lan</v>
          </cell>
        </row>
        <row r="1136">
          <cell r="B1136" t="str">
            <v>10F7011067</v>
          </cell>
          <cell r="C1136" t="str">
            <v>Lương Thị</v>
          </cell>
          <cell r="D1136" t="str">
            <v>Lan</v>
          </cell>
        </row>
        <row r="1137">
          <cell r="B1137" t="str">
            <v>10F7011067</v>
          </cell>
          <cell r="C1137" t="str">
            <v>Lương Thị</v>
          </cell>
          <cell r="D1137" t="str">
            <v>Lan</v>
          </cell>
        </row>
        <row r="1138">
          <cell r="B1138" t="str">
            <v>10F7011067</v>
          </cell>
          <cell r="C1138" t="str">
            <v>Lương Thị</v>
          </cell>
          <cell r="D1138" t="str">
            <v>Lan</v>
          </cell>
        </row>
        <row r="1139">
          <cell r="B1139" t="str">
            <v>10F7011068</v>
          </cell>
          <cell r="C1139" t="str">
            <v>Nguyễn Thị Phương</v>
          </cell>
          <cell r="D1139" t="str">
            <v>Lan</v>
          </cell>
        </row>
        <row r="1140">
          <cell r="B1140" t="str">
            <v>10F7011068</v>
          </cell>
          <cell r="C1140" t="str">
            <v>Nguyễn Thị Phương</v>
          </cell>
          <cell r="D1140" t="str">
            <v>Lan</v>
          </cell>
        </row>
        <row r="1141">
          <cell r="B1141" t="str">
            <v>10F7011068</v>
          </cell>
          <cell r="C1141" t="str">
            <v>Nguyễn Thị Phương</v>
          </cell>
          <cell r="D1141" t="str">
            <v>Lan</v>
          </cell>
        </row>
        <row r="1142">
          <cell r="B1142" t="str">
            <v>10F7011068</v>
          </cell>
          <cell r="C1142" t="str">
            <v>Nguyễn Thị Phương</v>
          </cell>
          <cell r="D1142" t="str">
            <v>Lan</v>
          </cell>
        </row>
        <row r="1143">
          <cell r="B1143" t="str">
            <v>10F7011068</v>
          </cell>
          <cell r="C1143" t="str">
            <v>Nguyễn Thị Phương</v>
          </cell>
          <cell r="D1143" t="str">
            <v>Lan</v>
          </cell>
        </row>
        <row r="1144">
          <cell r="B1144" t="str">
            <v>10F7561010</v>
          </cell>
          <cell r="C1144" t="str">
            <v>Nguyễn Thị Phương</v>
          </cell>
          <cell r="D1144" t="str">
            <v>Lan</v>
          </cell>
        </row>
        <row r="1145">
          <cell r="B1145" t="str">
            <v>10F7561010</v>
          </cell>
          <cell r="C1145" t="str">
            <v>Nguyễn Thị Phương</v>
          </cell>
          <cell r="D1145" t="str">
            <v>Lan</v>
          </cell>
        </row>
        <row r="1146">
          <cell r="B1146" t="str">
            <v>10F7561010</v>
          </cell>
          <cell r="C1146" t="str">
            <v>Nguyễn Thị Phương</v>
          </cell>
          <cell r="D1146" t="str">
            <v>Lan</v>
          </cell>
        </row>
        <row r="1147">
          <cell r="B1147" t="str">
            <v>10F7561010</v>
          </cell>
          <cell r="C1147" t="str">
            <v>Nguyễn Thị Phương</v>
          </cell>
          <cell r="D1147" t="str">
            <v>Lan</v>
          </cell>
        </row>
        <row r="1148">
          <cell r="B1148" t="str">
            <v>10F7561010</v>
          </cell>
          <cell r="C1148" t="str">
            <v>Nguyễn Thị Phương</v>
          </cell>
          <cell r="D1148" t="str">
            <v>Lan</v>
          </cell>
        </row>
        <row r="1149">
          <cell r="B1149" t="str">
            <v>10F7541008</v>
          </cell>
          <cell r="C1149" t="str">
            <v>Trần Thị Kiều</v>
          </cell>
          <cell r="D1149" t="str">
            <v>Lan</v>
          </cell>
        </row>
        <row r="1150">
          <cell r="B1150" t="str">
            <v>10F7541008</v>
          </cell>
          <cell r="C1150" t="str">
            <v>Trần Thị Kiều</v>
          </cell>
          <cell r="D1150" t="str">
            <v>Lan</v>
          </cell>
        </row>
        <row r="1151">
          <cell r="B1151" t="str">
            <v>10F7541008</v>
          </cell>
          <cell r="C1151" t="str">
            <v>Trần Thị Kiều</v>
          </cell>
          <cell r="D1151" t="str">
            <v>Lan</v>
          </cell>
        </row>
        <row r="1152">
          <cell r="B1152" t="str">
            <v>10F7541008</v>
          </cell>
          <cell r="C1152" t="str">
            <v>Trần Thị Kiều</v>
          </cell>
          <cell r="D1152" t="str">
            <v>Lan</v>
          </cell>
        </row>
        <row r="1153">
          <cell r="B1153" t="str">
            <v>10F7541008</v>
          </cell>
          <cell r="C1153" t="str">
            <v>Trần Thị Kiều</v>
          </cell>
          <cell r="D1153" t="str">
            <v>Lan</v>
          </cell>
        </row>
        <row r="1154">
          <cell r="B1154" t="str">
            <v>09F7541049</v>
          </cell>
          <cell r="C1154" t="str">
            <v>Trần Thị Mỹ</v>
          </cell>
          <cell r="D1154" t="str">
            <v>Lan</v>
          </cell>
        </row>
        <row r="1155">
          <cell r="B1155" t="str">
            <v>10F7011069</v>
          </cell>
          <cell r="C1155" t="str">
            <v>Trịnh Thị Thu</v>
          </cell>
          <cell r="D1155" t="str">
            <v>Lan</v>
          </cell>
        </row>
        <row r="1156">
          <cell r="B1156" t="str">
            <v>10F7011069</v>
          </cell>
          <cell r="C1156" t="str">
            <v>Trịnh Thị Thu</v>
          </cell>
          <cell r="D1156" t="str">
            <v>Lan</v>
          </cell>
        </row>
        <row r="1157">
          <cell r="B1157" t="str">
            <v>10F7011069</v>
          </cell>
          <cell r="C1157" t="str">
            <v>Trịnh Thị Thu</v>
          </cell>
          <cell r="D1157" t="str">
            <v>Lan</v>
          </cell>
        </row>
        <row r="1158">
          <cell r="B1158" t="str">
            <v>10F7011069</v>
          </cell>
          <cell r="C1158" t="str">
            <v>Trịnh Thị Thu</v>
          </cell>
          <cell r="D1158" t="str">
            <v>Lan</v>
          </cell>
        </row>
        <row r="1159">
          <cell r="B1159" t="str">
            <v>10F7011069</v>
          </cell>
          <cell r="C1159" t="str">
            <v>Trịnh Thị Thu</v>
          </cell>
          <cell r="D1159" t="str">
            <v>Lan</v>
          </cell>
        </row>
        <row r="1160">
          <cell r="B1160" t="str">
            <v>10F7011070</v>
          </cell>
          <cell r="C1160" t="str">
            <v>Ngô Thị Mộng</v>
          </cell>
          <cell r="D1160" t="str">
            <v>Lành</v>
          </cell>
        </row>
        <row r="1161">
          <cell r="B1161" t="str">
            <v>10F7011070</v>
          </cell>
          <cell r="C1161" t="str">
            <v>Ngô Thị Mộng</v>
          </cell>
          <cell r="D1161" t="str">
            <v>Lành</v>
          </cell>
        </row>
        <row r="1162">
          <cell r="B1162" t="str">
            <v>10F7011070</v>
          </cell>
          <cell r="C1162" t="str">
            <v>Ngô Thị Mộng</v>
          </cell>
          <cell r="D1162" t="str">
            <v>Lành</v>
          </cell>
        </row>
        <row r="1163">
          <cell r="B1163" t="str">
            <v>10F7011070</v>
          </cell>
          <cell r="C1163" t="str">
            <v>Ngô Thị Mộng</v>
          </cell>
          <cell r="D1163" t="str">
            <v>Lành</v>
          </cell>
        </row>
        <row r="1164">
          <cell r="B1164" t="str">
            <v>10F7011070</v>
          </cell>
          <cell r="C1164" t="str">
            <v>Ngô Thị Mộng</v>
          </cell>
          <cell r="D1164" t="str">
            <v>Lành</v>
          </cell>
        </row>
        <row r="1165">
          <cell r="B1165" t="str">
            <v>10F7011071</v>
          </cell>
          <cell r="C1165" t="str">
            <v>Phan Thị</v>
          </cell>
          <cell r="D1165" t="str">
            <v>Lành</v>
          </cell>
        </row>
        <row r="1166">
          <cell r="B1166" t="str">
            <v>10F7011071</v>
          </cell>
          <cell r="C1166" t="str">
            <v>Phan Thị</v>
          </cell>
          <cell r="D1166" t="str">
            <v>Lành</v>
          </cell>
        </row>
        <row r="1167">
          <cell r="B1167" t="str">
            <v>10F7011071</v>
          </cell>
          <cell r="C1167" t="str">
            <v>Phan Thị</v>
          </cell>
          <cell r="D1167" t="str">
            <v>Lành</v>
          </cell>
        </row>
        <row r="1168">
          <cell r="B1168" t="str">
            <v>10F7011071</v>
          </cell>
          <cell r="C1168" t="str">
            <v>Phan Thị</v>
          </cell>
          <cell r="D1168" t="str">
            <v>Lành</v>
          </cell>
        </row>
        <row r="1169">
          <cell r="B1169" t="str">
            <v>10F7011071</v>
          </cell>
          <cell r="C1169" t="str">
            <v>Phan Thị</v>
          </cell>
          <cell r="D1169" t="str">
            <v>Lành</v>
          </cell>
        </row>
        <row r="1170">
          <cell r="B1170" t="str">
            <v>10F7551134</v>
          </cell>
          <cell r="C1170" t="str">
            <v>Trần Thị Xuân</v>
          </cell>
          <cell r="D1170" t="str">
            <v>Lành</v>
          </cell>
        </row>
        <row r="1171">
          <cell r="B1171" t="str">
            <v>10F7551134</v>
          </cell>
          <cell r="C1171" t="str">
            <v>Trần Thị Xuân</v>
          </cell>
          <cell r="D1171" t="str">
            <v>Lành</v>
          </cell>
        </row>
        <row r="1172">
          <cell r="B1172" t="str">
            <v>10F7551134</v>
          </cell>
          <cell r="C1172" t="str">
            <v>Trần Thị Xuân</v>
          </cell>
          <cell r="D1172" t="str">
            <v>Lành</v>
          </cell>
        </row>
        <row r="1173">
          <cell r="B1173" t="str">
            <v>10F7551134</v>
          </cell>
          <cell r="C1173" t="str">
            <v>Trần Thị Xuân</v>
          </cell>
          <cell r="D1173" t="str">
            <v>Lành</v>
          </cell>
        </row>
        <row r="1174">
          <cell r="B1174" t="str">
            <v>10F7551134</v>
          </cell>
          <cell r="C1174" t="str">
            <v>Trần Thị Xuân</v>
          </cell>
          <cell r="D1174" t="str">
            <v>Lành</v>
          </cell>
        </row>
        <row r="1175">
          <cell r="B1175" t="str">
            <v>10F7541034</v>
          </cell>
          <cell r="C1175" t="str">
            <v>Nguyễn Thị</v>
          </cell>
          <cell r="D1175" t="str">
            <v>Lánh</v>
          </cell>
        </row>
        <row r="1176">
          <cell r="B1176" t="str">
            <v>10F7541034</v>
          </cell>
          <cell r="C1176" t="str">
            <v>Nguyễn Thị</v>
          </cell>
          <cell r="D1176" t="str">
            <v>Lánh</v>
          </cell>
        </row>
        <row r="1177">
          <cell r="B1177" t="str">
            <v>10F7541034</v>
          </cell>
          <cell r="C1177" t="str">
            <v>Nguyễn Thị</v>
          </cell>
          <cell r="D1177" t="str">
            <v>Lánh</v>
          </cell>
        </row>
        <row r="1178">
          <cell r="B1178" t="str">
            <v>10F7541034</v>
          </cell>
          <cell r="C1178" t="str">
            <v>Nguyễn Thị</v>
          </cell>
          <cell r="D1178" t="str">
            <v>Lánh</v>
          </cell>
        </row>
        <row r="1179">
          <cell r="B1179" t="str">
            <v>10F7541034</v>
          </cell>
          <cell r="C1179" t="str">
            <v xml:space="preserve">Nguyễn Thị </v>
          </cell>
          <cell r="D1179" t="str">
            <v>Lánh</v>
          </cell>
        </row>
        <row r="1180">
          <cell r="B1180" t="str">
            <v>10F7011072</v>
          </cell>
          <cell r="C1180" t="str">
            <v>Lê Trường</v>
          </cell>
          <cell r="D1180" t="str">
            <v>Lâm</v>
          </cell>
        </row>
        <row r="1181">
          <cell r="B1181" t="str">
            <v>10F7011072</v>
          </cell>
          <cell r="C1181" t="str">
            <v>Lê Trường</v>
          </cell>
          <cell r="D1181" t="str">
            <v>Lâm</v>
          </cell>
        </row>
        <row r="1182">
          <cell r="B1182" t="str">
            <v>10F7011072</v>
          </cell>
          <cell r="C1182" t="str">
            <v>Lê Trường</v>
          </cell>
          <cell r="D1182" t="str">
            <v>Lâm</v>
          </cell>
        </row>
        <row r="1183">
          <cell r="B1183" t="str">
            <v>10F7011072</v>
          </cell>
          <cell r="C1183" t="str">
            <v>Lê Trường</v>
          </cell>
          <cell r="D1183" t="str">
            <v>Lâm</v>
          </cell>
        </row>
        <row r="1184">
          <cell r="B1184" t="str">
            <v>10F7011072</v>
          </cell>
          <cell r="C1184" t="str">
            <v>Lê Trường</v>
          </cell>
          <cell r="D1184" t="str">
            <v>Lâm</v>
          </cell>
        </row>
        <row r="1185">
          <cell r="B1185" t="str">
            <v>10F7511076</v>
          </cell>
          <cell r="C1185" t="str">
            <v>Nguyễn Nữ Cát</v>
          </cell>
          <cell r="D1185" t="str">
            <v>Lâm</v>
          </cell>
        </row>
        <row r="1186">
          <cell r="B1186" t="str">
            <v>10F7511076</v>
          </cell>
          <cell r="C1186" t="str">
            <v>Nguyễn Nữ Cát</v>
          </cell>
          <cell r="D1186" t="str">
            <v>Lâm</v>
          </cell>
        </row>
        <row r="1187">
          <cell r="B1187" t="str">
            <v>10F7511076</v>
          </cell>
          <cell r="C1187" t="str">
            <v>Nguyễn Nữ Cát</v>
          </cell>
          <cell r="D1187" t="str">
            <v>Lâm</v>
          </cell>
        </row>
        <row r="1188">
          <cell r="B1188" t="str">
            <v>10F7511076</v>
          </cell>
          <cell r="C1188" t="str">
            <v>Nguyễn Nữ Cát</v>
          </cell>
          <cell r="D1188" t="str">
            <v>Lâm</v>
          </cell>
        </row>
        <row r="1189">
          <cell r="B1189" t="str">
            <v>10F7511076</v>
          </cell>
          <cell r="C1189" t="str">
            <v>Nguyễn Nữ Cát</v>
          </cell>
          <cell r="D1189" t="str">
            <v>Lâm</v>
          </cell>
        </row>
        <row r="1190">
          <cell r="B1190" t="str">
            <v>10F7011073</v>
          </cell>
          <cell r="C1190" t="str">
            <v>Nguyễn Thị</v>
          </cell>
          <cell r="D1190" t="str">
            <v>Lâm</v>
          </cell>
        </row>
        <row r="1191">
          <cell r="B1191" t="str">
            <v>10F7011073</v>
          </cell>
          <cell r="C1191" t="str">
            <v>Nguyễn Thị</v>
          </cell>
          <cell r="D1191" t="str">
            <v>Lâm</v>
          </cell>
        </row>
        <row r="1192">
          <cell r="B1192" t="str">
            <v>10F7011073</v>
          </cell>
          <cell r="C1192" t="str">
            <v>Nguyễn Thị</v>
          </cell>
          <cell r="D1192" t="str">
            <v>Lâm</v>
          </cell>
        </row>
        <row r="1193">
          <cell r="B1193" t="str">
            <v>10F7011073</v>
          </cell>
          <cell r="C1193" t="str">
            <v>Nguyễn Thị</v>
          </cell>
          <cell r="D1193" t="str">
            <v>Lâm</v>
          </cell>
        </row>
        <row r="1194">
          <cell r="B1194" t="str">
            <v>10F7011073</v>
          </cell>
          <cell r="C1194" t="str">
            <v>Nguyễn Thị</v>
          </cell>
          <cell r="D1194" t="str">
            <v>Lâm</v>
          </cell>
        </row>
        <row r="1195">
          <cell r="B1195" t="str">
            <v>10F7011074</v>
          </cell>
          <cell r="C1195" t="str">
            <v>Trần Thị Hồng</v>
          </cell>
          <cell r="D1195" t="str">
            <v>Lâm</v>
          </cell>
        </row>
        <row r="1196">
          <cell r="B1196" t="str">
            <v>10F7011074</v>
          </cell>
          <cell r="C1196" t="str">
            <v>Trần Thị Hồng</v>
          </cell>
          <cell r="D1196" t="str">
            <v>Lâm</v>
          </cell>
        </row>
        <row r="1197">
          <cell r="B1197" t="str">
            <v>10F7011074</v>
          </cell>
          <cell r="C1197" t="str">
            <v>Trần Thị Hồng</v>
          </cell>
          <cell r="D1197" t="str">
            <v>Lâm</v>
          </cell>
        </row>
        <row r="1198">
          <cell r="B1198" t="str">
            <v>10F7011074</v>
          </cell>
          <cell r="C1198" t="str">
            <v>Trần Thị Hồng</v>
          </cell>
          <cell r="D1198" t="str">
            <v>Lâm</v>
          </cell>
        </row>
        <row r="1199">
          <cell r="B1199" t="str">
            <v>10F7011074</v>
          </cell>
          <cell r="C1199" t="str">
            <v>Trần Thị Hồng</v>
          </cell>
          <cell r="D1199" t="str">
            <v>Lâm</v>
          </cell>
        </row>
        <row r="1200">
          <cell r="B1200" t="str">
            <v>10F7511077</v>
          </cell>
          <cell r="C1200" t="str">
            <v>Huỳnh Thế</v>
          </cell>
          <cell r="D1200" t="str">
            <v>Lân</v>
          </cell>
        </row>
        <row r="1201">
          <cell r="B1201" t="str">
            <v>10F7511077</v>
          </cell>
          <cell r="C1201" t="str">
            <v>Huỳnh Thế</v>
          </cell>
          <cell r="D1201" t="str">
            <v>Lân</v>
          </cell>
        </row>
        <row r="1202">
          <cell r="B1202" t="str">
            <v>10F7511077</v>
          </cell>
          <cell r="C1202" t="str">
            <v>Huỳnh Thế</v>
          </cell>
          <cell r="D1202" t="str">
            <v>Lân</v>
          </cell>
        </row>
        <row r="1203">
          <cell r="B1203" t="str">
            <v>10F7511077</v>
          </cell>
          <cell r="C1203" t="str">
            <v>Huỳnh Thế</v>
          </cell>
          <cell r="D1203" t="str">
            <v>Lân</v>
          </cell>
        </row>
        <row r="1204">
          <cell r="B1204" t="str">
            <v>10F7511077</v>
          </cell>
          <cell r="C1204" t="str">
            <v>Huỳnh Thế</v>
          </cell>
          <cell r="D1204" t="str">
            <v>Lân</v>
          </cell>
        </row>
        <row r="1205">
          <cell r="B1205" t="str">
            <v>10F7511078</v>
          </cell>
          <cell r="C1205" t="str">
            <v>Hoàng Trọng</v>
          </cell>
          <cell r="D1205" t="str">
            <v>Lập</v>
          </cell>
        </row>
        <row r="1206">
          <cell r="B1206" t="str">
            <v>10F7511078</v>
          </cell>
          <cell r="C1206" t="str">
            <v>Hoàng Trọng</v>
          </cell>
          <cell r="D1206" t="str">
            <v>Lập</v>
          </cell>
        </row>
        <row r="1207">
          <cell r="B1207" t="str">
            <v>10F7511078</v>
          </cell>
          <cell r="C1207" t="str">
            <v>Hoàng Trọng</v>
          </cell>
          <cell r="D1207" t="str">
            <v>Lập</v>
          </cell>
        </row>
        <row r="1208">
          <cell r="B1208" t="str">
            <v>10F7511078</v>
          </cell>
          <cell r="C1208" t="str">
            <v>Hoàng Trọng</v>
          </cell>
          <cell r="D1208" t="str">
            <v>Lập</v>
          </cell>
        </row>
        <row r="1209">
          <cell r="B1209" t="str">
            <v>10F7511078</v>
          </cell>
          <cell r="C1209" t="str">
            <v>Hoàng Trọng</v>
          </cell>
          <cell r="D1209" t="str">
            <v>Lập</v>
          </cell>
        </row>
        <row r="1210">
          <cell r="B1210" t="str">
            <v>10F7541009</v>
          </cell>
          <cell r="C1210" t="str">
            <v>La Thị Mỹ</v>
          </cell>
          <cell r="D1210" t="str">
            <v>Lê</v>
          </cell>
        </row>
        <row r="1211">
          <cell r="B1211" t="str">
            <v>10F7541009</v>
          </cell>
          <cell r="C1211" t="str">
            <v>La Thị Mỹ</v>
          </cell>
          <cell r="D1211" t="str">
            <v>Lê</v>
          </cell>
        </row>
        <row r="1212">
          <cell r="B1212" t="str">
            <v>10F7541009</v>
          </cell>
          <cell r="C1212" t="str">
            <v>La Thị Mỹ</v>
          </cell>
          <cell r="D1212" t="str">
            <v>Lê</v>
          </cell>
        </row>
        <row r="1213">
          <cell r="B1213" t="str">
            <v>10F7541009</v>
          </cell>
          <cell r="C1213" t="str">
            <v>La Thị Mỹ</v>
          </cell>
          <cell r="D1213" t="str">
            <v>Lê</v>
          </cell>
        </row>
        <row r="1214">
          <cell r="B1214" t="str">
            <v>10F7541009</v>
          </cell>
          <cell r="C1214" t="str">
            <v>La Thị Mỹ</v>
          </cell>
          <cell r="D1214" t="str">
            <v>Lê</v>
          </cell>
        </row>
        <row r="1215">
          <cell r="B1215" t="str">
            <v>10F7511079</v>
          </cell>
          <cell r="C1215" t="str">
            <v>Huỳnh Thị</v>
          </cell>
          <cell r="D1215" t="str">
            <v>Lệ</v>
          </cell>
        </row>
        <row r="1216">
          <cell r="B1216" t="str">
            <v>10F7511079</v>
          </cell>
          <cell r="C1216" t="str">
            <v>Huỳnh Thị</v>
          </cell>
          <cell r="D1216" t="str">
            <v>Lệ</v>
          </cell>
        </row>
        <row r="1217">
          <cell r="B1217" t="str">
            <v>10F7511079</v>
          </cell>
          <cell r="C1217" t="str">
            <v>Huỳnh Thị</v>
          </cell>
          <cell r="D1217" t="str">
            <v>Lệ</v>
          </cell>
        </row>
        <row r="1218">
          <cell r="B1218" t="str">
            <v>10F7511079</v>
          </cell>
          <cell r="C1218" t="str">
            <v>Huỳnh Thị</v>
          </cell>
          <cell r="D1218" t="str">
            <v>Lệ</v>
          </cell>
        </row>
        <row r="1219">
          <cell r="B1219" t="str">
            <v>10F7511079</v>
          </cell>
          <cell r="C1219" t="str">
            <v>Huỳnh Thị</v>
          </cell>
          <cell r="D1219" t="str">
            <v>Lệ</v>
          </cell>
        </row>
        <row r="1220">
          <cell r="B1220" t="str">
            <v>10F7011076</v>
          </cell>
          <cell r="C1220" t="str">
            <v>Phạm Thị Ngọc</v>
          </cell>
          <cell r="D1220" t="str">
            <v>Lệ</v>
          </cell>
        </row>
        <row r="1221">
          <cell r="B1221" t="str">
            <v>10F7011076</v>
          </cell>
          <cell r="C1221" t="str">
            <v>Phạm Thị Ngọc</v>
          </cell>
          <cell r="D1221" t="str">
            <v>Lệ</v>
          </cell>
        </row>
        <row r="1222">
          <cell r="B1222" t="str">
            <v>10F7011076</v>
          </cell>
          <cell r="C1222" t="str">
            <v>Phạm Thị Ngọc</v>
          </cell>
          <cell r="D1222" t="str">
            <v>Lệ</v>
          </cell>
        </row>
        <row r="1223">
          <cell r="B1223" t="str">
            <v>10F7011076</v>
          </cell>
          <cell r="C1223" t="str">
            <v>Phạm Thị Ngọc</v>
          </cell>
          <cell r="D1223" t="str">
            <v>Lệ</v>
          </cell>
        </row>
        <row r="1224">
          <cell r="B1224" t="str">
            <v>10F7011076</v>
          </cell>
          <cell r="C1224" t="str">
            <v>Phạm Thị Ngọc</v>
          </cell>
          <cell r="D1224" t="str">
            <v>Lệ</v>
          </cell>
        </row>
        <row r="1225">
          <cell r="B1225" t="str">
            <v>10F7011077</v>
          </cell>
          <cell r="C1225" t="str">
            <v>Hoàng Thị Thuý</v>
          </cell>
          <cell r="D1225" t="str">
            <v>Li</v>
          </cell>
        </row>
        <row r="1226">
          <cell r="B1226" t="str">
            <v>10F7011077</v>
          </cell>
          <cell r="C1226" t="str">
            <v>Hoàng Thị Thúy</v>
          </cell>
          <cell r="D1226" t="str">
            <v>Li</v>
          </cell>
        </row>
        <row r="1227">
          <cell r="B1227" t="str">
            <v>10F7011077</v>
          </cell>
          <cell r="C1227" t="str">
            <v>Hoàng Thị Thúy</v>
          </cell>
          <cell r="D1227" t="str">
            <v>Li</v>
          </cell>
        </row>
        <row r="1228">
          <cell r="B1228" t="str">
            <v>10F7011077</v>
          </cell>
          <cell r="C1228" t="str">
            <v>Hoàng Thị Thúy</v>
          </cell>
          <cell r="D1228" t="str">
            <v>Li</v>
          </cell>
        </row>
        <row r="1229">
          <cell r="B1229" t="str">
            <v>10F7011077</v>
          </cell>
          <cell r="C1229" t="str">
            <v>Hoàng Thị Thúy</v>
          </cell>
          <cell r="D1229" t="str">
            <v>Li</v>
          </cell>
        </row>
        <row r="1230">
          <cell r="B1230" t="str">
            <v>10F7011090</v>
          </cell>
          <cell r="C1230" t="str">
            <v>Nguyễn Thị Thúy</v>
          </cell>
          <cell r="D1230" t="str">
            <v>Lịch</v>
          </cell>
        </row>
        <row r="1231">
          <cell r="B1231" t="str">
            <v>10F7011090</v>
          </cell>
          <cell r="C1231" t="str">
            <v>Nguyễn Thị Thúy</v>
          </cell>
          <cell r="D1231" t="str">
            <v>Lịch</v>
          </cell>
        </row>
        <row r="1232">
          <cell r="B1232" t="str">
            <v>10F7011090</v>
          </cell>
          <cell r="C1232" t="str">
            <v>Nguyễn Thị Thúy</v>
          </cell>
          <cell r="D1232" t="str">
            <v>Lịch</v>
          </cell>
        </row>
        <row r="1233">
          <cell r="B1233" t="str">
            <v>10F7011090</v>
          </cell>
          <cell r="C1233" t="str">
            <v>Nguyễn Thị Thúy</v>
          </cell>
          <cell r="D1233" t="str">
            <v>Lịch</v>
          </cell>
        </row>
        <row r="1234">
          <cell r="B1234" t="str">
            <v>10F7011090</v>
          </cell>
          <cell r="C1234" t="str">
            <v>Nguyễn Thị Thúy</v>
          </cell>
          <cell r="D1234" t="str">
            <v>Lịch</v>
          </cell>
        </row>
        <row r="1235">
          <cell r="B1235" t="str">
            <v>10F7011078</v>
          </cell>
          <cell r="C1235" t="str">
            <v>Đỗ Thị Kim</v>
          </cell>
          <cell r="D1235" t="str">
            <v>Liên</v>
          </cell>
        </row>
        <row r="1236">
          <cell r="B1236" t="str">
            <v>10F7011078</v>
          </cell>
          <cell r="C1236" t="str">
            <v>Đỗ Thị Kim</v>
          </cell>
          <cell r="D1236" t="str">
            <v>Liên</v>
          </cell>
        </row>
        <row r="1237">
          <cell r="B1237" t="str">
            <v>10F7011078</v>
          </cell>
          <cell r="C1237" t="str">
            <v>Đỗ Thị Kim</v>
          </cell>
          <cell r="D1237" t="str">
            <v>Liên</v>
          </cell>
        </row>
        <row r="1238">
          <cell r="B1238" t="str">
            <v>10F7011078</v>
          </cell>
          <cell r="C1238" t="str">
            <v>Đỗ Thị Kim</v>
          </cell>
          <cell r="D1238" t="str">
            <v>Liên</v>
          </cell>
        </row>
        <row r="1239">
          <cell r="B1239" t="str">
            <v>10F7011078</v>
          </cell>
          <cell r="C1239" t="str">
            <v>Đỗ Thị Kim</v>
          </cell>
          <cell r="D1239" t="str">
            <v>Liên</v>
          </cell>
        </row>
        <row r="1240">
          <cell r="B1240" t="str">
            <v>10F7511081</v>
          </cell>
          <cell r="C1240" t="str">
            <v>Hồ Thị Mỹ</v>
          </cell>
          <cell r="D1240" t="str">
            <v>Liên</v>
          </cell>
        </row>
        <row r="1241">
          <cell r="B1241" t="str">
            <v>10F7511081</v>
          </cell>
          <cell r="C1241" t="str">
            <v>Hồ Thị Mỹ</v>
          </cell>
          <cell r="D1241" t="str">
            <v>Liên</v>
          </cell>
        </row>
        <row r="1242">
          <cell r="B1242" t="str">
            <v>10F7511081</v>
          </cell>
          <cell r="C1242" t="str">
            <v>Hồ Thị Mỹ</v>
          </cell>
          <cell r="D1242" t="str">
            <v>Liên</v>
          </cell>
        </row>
        <row r="1243">
          <cell r="B1243" t="str">
            <v>10F7511081</v>
          </cell>
          <cell r="C1243" t="str">
            <v>Hồ Thị Mỹ</v>
          </cell>
          <cell r="D1243" t="str">
            <v>Liên</v>
          </cell>
        </row>
        <row r="1244">
          <cell r="B1244" t="str">
            <v>10F7511081</v>
          </cell>
          <cell r="C1244" t="str">
            <v>Hồ Thị Mỹ</v>
          </cell>
          <cell r="D1244" t="str">
            <v>Liên</v>
          </cell>
        </row>
        <row r="1245">
          <cell r="B1245" t="str">
            <v>10F7061019</v>
          </cell>
          <cell r="C1245" t="str">
            <v>Nguyễn Thị Hồng</v>
          </cell>
          <cell r="D1245" t="str">
            <v>Liên</v>
          </cell>
        </row>
        <row r="1246">
          <cell r="B1246" t="str">
            <v>10F7061019</v>
          </cell>
          <cell r="C1246" t="str">
            <v>Nguyễn Thị Hồng</v>
          </cell>
          <cell r="D1246" t="str">
            <v>Liên</v>
          </cell>
        </row>
        <row r="1247">
          <cell r="B1247" t="str">
            <v>10F7511082</v>
          </cell>
          <cell r="C1247" t="str">
            <v>Nguyễn Thị Kim</v>
          </cell>
          <cell r="D1247" t="str">
            <v>Liên</v>
          </cell>
        </row>
        <row r="1248">
          <cell r="B1248" t="str">
            <v>10F7511082</v>
          </cell>
          <cell r="C1248" t="str">
            <v>Nguyễn Thị Kim</v>
          </cell>
          <cell r="D1248" t="str">
            <v>Liên</v>
          </cell>
        </row>
        <row r="1249">
          <cell r="B1249" t="str">
            <v>10F7511082</v>
          </cell>
          <cell r="C1249" t="str">
            <v>Nguyễn Thị Kim</v>
          </cell>
          <cell r="D1249" t="str">
            <v>Liên</v>
          </cell>
        </row>
        <row r="1250">
          <cell r="B1250" t="str">
            <v>10F7511082</v>
          </cell>
          <cell r="C1250" t="str">
            <v>Nguyễn Thị Kim</v>
          </cell>
          <cell r="D1250" t="str">
            <v>Liên</v>
          </cell>
        </row>
        <row r="1251">
          <cell r="B1251" t="str">
            <v>10F7511082</v>
          </cell>
          <cell r="C1251" t="str">
            <v>Nguyễn Thị Kim</v>
          </cell>
          <cell r="D1251" t="str">
            <v>Liên</v>
          </cell>
        </row>
        <row r="1252">
          <cell r="B1252" t="str">
            <v>10F7551038</v>
          </cell>
          <cell r="C1252" t="str">
            <v>Thân Thị Hồng</v>
          </cell>
          <cell r="D1252" t="str">
            <v>Liên</v>
          </cell>
        </row>
        <row r="1253">
          <cell r="B1253" t="str">
            <v>10F7551038</v>
          </cell>
          <cell r="C1253" t="str">
            <v>Thân Thị Hồng</v>
          </cell>
          <cell r="D1253" t="str">
            <v>Liên</v>
          </cell>
        </row>
        <row r="1254">
          <cell r="B1254" t="str">
            <v>10F7551038</v>
          </cell>
          <cell r="C1254" t="str">
            <v>Thân Thị Hồng</v>
          </cell>
          <cell r="D1254" t="str">
            <v>Liên</v>
          </cell>
        </row>
        <row r="1255">
          <cell r="B1255" t="str">
            <v>10F7551038</v>
          </cell>
          <cell r="C1255" t="str">
            <v>Thân Thị Hồng</v>
          </cell>
          <cell r="D1255" t="str">
            <v>Liên</v>
          </cell>
        </row>
        <row r="1256">
          <cell r="B1256" t="str">
            <v>10F7551038</v>
          </cell>
          <cell r="C1256" t="str">
            <v>Thân Thị Hồng</v>
          </cell>
          <cell r="D1256" t="str">
            <v>Liên</v>
          </cell>
        </row>
        <row r="1257">
          <cell r="B1257" t="str">
            <v>10F7011079</v>
          </cell>
          <cell r="C1257" t="str">
            <v>Trần Thị Bích</v>
          </cell>
          <cell r="D1257" t="str">
            <v>Liên</v>
          </cell>
        </row>
        <row r="1258">
          <cell r="B1258" t="str">
            <v>10F7011079</v>
          </cell>
          <cell r="C1258" t="str">
            <v>Trần Thị Bích</v>
          </cell>
          <cell r="D1258" t="str">
            <v>Liên</v>
          </cell>
        </row>
        <row r="1259">
          <cell r="B1259" t="str">
            <v>10F7011079</v>
          </cell>
          <cell r="C1259" t="str">
            <v>Trần Thị Bích</v>
          </cell>
          <cell r="D1259" t="str">
            <v>Liên</v>
          </cell>
        </row>
        <row r="1260">
          <cell r="B1260" t="str">
            <v>10F7011079</v>
          </cell>
          <cell r="C1260" t="str">
            <v>Trần Thị Bích</v>
          </cell>
          <cell r="D1260" t="str">
            <v>Liên</v>
          </cell>
        </row>
        <row r="1261">
          <cell r="B1261" t="str">
            <v>10F7011079</v>
          </cell>
          <cell r="C1261" t="str">
            <v>Trần Thị Bích</v>
          </cell>
          <cell r="D1261" t="str">
            <v>Liên</v>
          </cell>
        </row>
        <row r="1262">
          <cell r="B1262" t="str">
            <v>10F7011080</v>
          </cell>
          <cell r="C1262" t="str">
            <v>Trương Thị Thùy</v>
          </cell>
          <cell r="D1262" t="str">
            <v>Liên</v>
          </cell>
        </row>
        <row r="1263">
          <cell r="B1263" t="str">
            <v>10F7011080</v>
          </cell>
          <cell r="C1263" t="str">
            <v>Trương Thị Thùy</v>
          </cell>
          <cell r="D1263" t="str">
            <v>Liên</v>
          </cell>
        </row>
        <row r="1264">
          <cell r="B1264" t="str">
            <v>10F7011080</v>
          </cell>
          <cell r="C1264" t="str">
            <v>Trương Thị Thùy</v>
          </cell>
          <cell r="D1264" t="str">
            <v>Liên</v>
          </cell>
        </row>
        <row r="1265">
          <cell r="B1265" t="str">
            <v>10F7011080</v>
          </cell>
          <cell r="C1265" t="str">
            <v>Trương Thị Thùy</v>
          </cell>
          <cell r="D1265" t="str">
            <v>Liên</v>
          </cell>
        </row>
        <row r="1266">
          <cell r="B1266" t="str">
            <v>10F7011080</v>
          </cell>
          <cell r="C1266" t="str">
            <v>Trương Thị Thùy</v>
          </cell>
          <cell r="D1266" t="str">
            <v>Liên</v>
          </cell>
        </row>
        <row r="1267">
          <cell r="B1267" t="str">
            <v>10F7511083</v>
          </cell>
          <cell r="C1267" t="str">
            <v>Lê Thị</v>
          </cell>
          <cell r="D1267" t="str">
            <v>Liền</v>
          </cell>
        </row>
        <row r="1268">
          <cell r="B1268" t="str">
            <v>10F7511083</v>
          </cell>
          <cell r="C1268" t="str">
            <v>Lê Thị</v>
          </cell>
          <cell r="D1268" t="str">
            <v>Liền</v>
          </cell>
        </row>
        <row r="1269">
          <cell r="B1269" t="str">
            <v>10F7511083</v>
          </cell>
          <cell r="C1269" t="str">
            <v>Lê Thị</v>
          </cell>
          <cell r="D1269" t="str">
            <v>Liền</v>
          </cell>
        </row>
        <row r="1270">
          <cell r="B1270" t="str">
            <v>10F7511083</v>
          </cell>
          <cell r="C1270" t="str">
            <v>Lê Thị</v>
          </cell>
          <cell r="D1270" t="str">
            <v>Liền</v>
          </cell>
        </row>
        <row r="1271">
          <cell r="B1271" t="str">
            <v>10F7511083</v>
          </cell>
          <cell r="C1271" t="str">
            <v>Lê Thị</v>
          </cell>
          <cell r="D1271" t="str">
            <v>Liền</v>
          </cell>
        </row>
        <row r="1272">
          <cell r="B1272" t="str">
            <v>10F7011081</v>
          </cell>
          <cell r="C1272" t="str">
            <v>Đoàn Thị</v>
          </cell>
          <cell r="D1272" t="str">
            <v>Liệt</v>
          </cell>
        </row>
        <row r="1273">
          <cell r="B1273" t="str">
            <v>10F7011081</v>
          </cell>
          <cell r="C1273" t="str">
            <v>Đoàn Thị</v>
          </cell>
          <cell r="D1273" t="str">
            <v>Liệt</v>
          </cell>
        </row>
        <row r="1274">
          <cell r="B1274" t="str">
            <v>10F7011081</v>
          </cell>
          <cell r="C1274" t="str">
            <v>Đoàn Thị</v>
          </cell>
          <cell r="D1274" t="str">
            <v>Liệt</v>
          </cell>
        </row>
        <row r="1275">
          <cell r="B1275" t="str">
            <v>10F7011081</v>
          </cell>
          <cell r="C1275" t="str">
            <v>Đoàn Thị</v>
          </cell>
          <cell r="D1275" t="str">
            <v>Liệt</v>
          </cell>
        </row>
        <row r="1276">
          <cell r="B1276" t="str">
            <v>10F7011081</v>
          </cell>
          <cell r="C1276" t="str">
            <v>Đoàn Thị</v>
          </cell>
          <cell r="D1276" t="str">
            <v>Liệt</v>
          </cell>
        </row>
        <row r="1277">
          <cell r="B1277" t="str">
            <v>10F7511084</v>
          </cell>
          <cell r="C1277" t="str">
            <v>Trương Thị</v>
          </cell>
          <cell r="D1277" t="str">
            <v>Liễu</v>
          </cell>
        </row>
        <row r="1278">
          <cell r="B1278" t="str">
            <v>10F7511084</v>
          </cell>
          <cell r="C1278" t="str">
            <v>Trương Thị</v>
          </cell>
          <cell r="D1278" t="str">
            <v>Liễu</v>
          </cell>
        </row>
        <row r="1279">
          <cell r="B1279" t="str">
            <v>10F7511084</v>
          </cell>
          <cell r="C1279" t="str">
            <v>Trương Thị</v>
          </cell>
          <cell r="D1279" t="str">
            <v>Liễu</v>
          </cell>
        </row>
        <row r="1280">
          <cell r="B1280" t="str">
            <v>10F7511084</v>
          </cell>
          <cell r="C1280" t="str">
            <v>Trương Thị</v>
          </cell>
          <cell r="D1280" t="str">
            <v>Liễu</v>
          </cell>
        </row>
        <row r="1281">
          <cell r="B1281" t="str">
            <v>10F7511084</v>
          </cell>
          <cell r="C1281" t="str">
            <v>Trương Thị</v>
          </cell>
          <cell r="D1281" t="str">
            <v>Liễu</v>
          </cell>
        </row>
        <row r="1282">
          <cell r="B1282" t="str">
            <v>10F7011082</v>
          </cell>
          <cell r="C1282" t="str">
            <v>Phạm Na</v>
          </cell>
          <cell r="D1282" t="str">
            <v>Lin</v>
          </cell>
        </row>
        <row r="1283">
          <cell r="B1283" t="str">
            <v>10F7011082</v>
          </cell>
          <cell r="C1283" t="str">
            <v>Phạm Na</v>
          </cell>
          <cell r="D1283" t="str">
            <v>Lin</v>
          </cell>
        </row>
        <row r="1284">
          <cell r="B1284" t="str">
            <v>10F7011082</v>
          </cell>
          <cell r="C1284" t="str">
            <v>Phạm Na</v>
          </cell>
          <cell r="D1284" t="str">
            <v>Lin</v>
          </cell>
        </row>
        <row r="1285">
          <cell r="B1285" t="str">
            <v>10F7011082</v>
          </cell>
          <cell r="C1285" t="str">
            <v>Phạm Na</v>
          </cell>
          <cell r="D1285" t="str">
            <v>Lin</v>
          </cell>
        </row>
        <row r="1286">
          <cell r="B1286" t="str">
            <v>10F7011082</v>
          </cell>
          <cell r="C1286" t="str">
            <v>Phạm Na</v>
          </cell>
          <cell r="D1286" t="str">
            <v>Lin</v>
          </cell>
        </row>
        <row r="1287">
          <cell r="B1287" t="str">
            <v>10F7511085</v>
          </cell>
          <cell r="C1287" t="str">
            <v>Đoàn Thị Ngọc</v>
          </cell>
          <cell r="D1287" t="str">
            <v>Linh</v>
          </cell>
        </row>
        <row r="1288">
          <cell r="B1288" t="str">
            <v>10F7511085</v>
          </cell>
          <cell r="C1288" t="str">
            <v>Đoàn Thị Ngọc</v>
          </cell>
          <cell r="D1288" t="str">
            <v>Linh</v>
          </cell>
        </row>
        <row r="1289">
          <cell r="B1289" t="str">
            <v>10F7511085</v>
          </cell>
          <cell r="C1289" t="str">
            <v>Đoàn Thị Ngọc</v>
          </cell>
          <cell r="D1289" t="str">
            <v>Linh</v>
          </cell>
        </row>
        <row r="1290">
          <cell r="B1290" t="str">
            <v>10F7511085</v>
          </cell>
          <cell r="C1290" t="str">
            <v>Đoàn Thị Ngọc</v>
          </cell>
          <cell r="D1290" t="str">
            <v>Linh</v>
          </cell>
        </row>
        <row r="1291">
          <cell r="B1291" t="str">
            <v>10F7511085</v>
          </cell>
          <cell r="C1291" t="str">
            <v>Đoàn Thị Ngọc</v>
          </cell>
          <cell r="D1291" t="str">
            <v>Linh</v>
          </cell>
        </row>
        <row r="1292">
          <cell r="B1292" t="str">
            <v>10F7011084</v>
          </cell>
          <cell r="C1292" t="str">
            <v>Hoàng Thị Thuỳ</v>
          </cell>
          <cell r="D1292" t="str">
            <v>Linh</v>
          </cell>
        </row>
        <row r="1293">
          <cell r="B1293" t="str">
            <v>10F7011084</v>
          </cell>
          <cell r="C1293" t="str">
            <v>Hoàng Thị Thuỳ</v>
          </cell>
          <cell r="D1293" t="str">
            <v>Linh</v>
          </cell>
        </row>
        <row r="1294">
          <cell r="B1294" t="str">
            <v>10F7011084</v>
          </cell>
          <cell r="C1294" t="str">
            <v>Hoàng Thị Thuỳ</v>
          </cell>
          <cell r="D1294" t="str">
            <v>Linh</v>
          </cell>
        </row>
        <row r="1295">
          <cell r="B1295" t="str">
            <v>10F7011084</v>
          </cell>
          <cell r="C1295" t="str">
            <v>Hoàng Thị Thuỳ</v>
          </cell>
          <cell r="D1295" t="str">
            <v>Linh</v>
          </cell>
        </row>
        <row r="1296">
          <cell r="B1296" t="str">
            <v>10F7011084</v>
          </cell>
          <cell r="C1296" t="str">
            <v>Hoàng Thị Thuỳ</v>
          </cell>
          <cell r="D1296" t="str">
            <v>Linh</v>
          </cell>
        </row>
        <row r="1297">
          <cell r="B1297" t="str">
            <v>10F7511086</v>
          </cell>
          <cell r="C1297" t="str">
            <v>Hồ Thị</v>
          </cell>
          <cell r="D1297" t="str">
            <v>Linh</v>
          </cell>
        </row>
        <row r="1298">
          <cell r="B1298" t="str">
            <v>10F7511086</v>
          </cell>
          <cell r="C1298" t="str">
            <v>Hồ Thị</v>
          </cell>
          <cell r="D1298" t="str">
            <v>Linh</v>
          </cell>
        </row>
        <row r="1299">
          <cell r="B1299" t="str">
            <v>10F7511086</v>
          </cell>
          <cell r="C1299" t="str">
            <v>Hồ Thị</v>
          </cell>
          <cell r="D1299" t="str">
            <v>Linh</v>
          </cell>
        </row>
        <row r="1300">
          <cell r="B1300" t="str">
            <v>10F7511086</v>
          </cell>
          <cell r="C1300" t="str">
            <v>Hồ Thị</v>
          </cell>
          <cell r="D1300" t="str">
            <v>Linh</v>
          </cell>
        </row>
        <row r="1301">
          <cell r="B1301" t="str">
            <v>10F7511086</v>
          </cell>
          <cell r="C1301" t="str">
            <v>Hồ Thị</v>
          </cell>
          <cell r="D1301" t="str">
            <v>Linh</v>
          </cell>
        </row>
        <row r="1302">
          <cell r="B1302" t="str">
            <v>10F7011085</v>
          </cell>
          <cell r="C1302" t="str">
            <v>Hồ Thị Thùy</v>
          </cell>
          <cell r="D1302" t="str">
            <v>Linh</v>
          </cell>
        </row>
        <row r="1303">
          <cell r="B1303" t="str">
            <v>10F7011085</v>
          </cell>
          <cell r="C1303" t="str">
            <v>Hồ Thị Thùy</v>
          </cell>
          <cell r="D1303" t="str">
            <v>Linh</v>
          </cell>
        </row>
        <row r="1304">
          <cell r="B1304" t="str">
            <v>10F7011085</v>
          </cell>
          <cell r="C1304" t="str">
            <v>Hồ Thị Thùy</v>
          </cell>
          <cell r="D1304" t="str">
            <v>Linh</v>
          </cell>
        </row>
        <row r="1305">
          <cell r="B1305" t="str">
            <v>10F7011085</v>
          </cell>
          <cell r="C1305" t="str">
            <v>Hồ Thị Thùy</v>
          </cell>
          <cell r="D1305" t="str">
            <v>Linh</v>
          </cell>
        </row>
        <row r="1306">
          <cell r="B1306" t="str">
            <v>10F7011085</v>
          </cell>
          <cell r="C1306" t="str">
            <v>Hồ Thị Thùy</v>
          </cell>
          <cell r="D1306" t="str">
            <v>Linh</v>
          </cell>
        </row>
        <row r="1307">
          <cell r="B1307" t="str">
            <v>10F7511087</v>
          </cell>
          <cell r="C1307" t="str">
            <v>Lê Đào Diễm</v>
          </cell>
          <cell r="D1307" t="str">
            <v>Linh</v>
          </cell>
        </row>
        <row r="1308">
          <cell r="B1308" t="str">
            <v>10F7511087</v>
          </cell>
          <cell r="C1308" t="str">
            <v>Lê Đào Diễm</v>
          </cell>
          <cell r="D1308" t="str">
            <v>Linh</v>
          </cell>
        </row>
        <row r="1309">
          <cell r="B1309" t="str">
            <v>10F7511087</v>
          </cell>
          <cell r="C1309" t="str">
            <v>Lê Đào Diễm</v>
          </cell>
          <cell r="D1309" t="str">
            <v>Linh</v>
          </cell>
        </row>
        <row r="1310">
          <cell r="B1310" t="str">
            <v>10F7511087</v>
          </cell>
          <cell r="C1310" t="str">
            <v>Lê Đào Diễm</v>
          </cell>
          <cell r="D1310" t="str">
            <v>Linh</v>
          </cell>
        </row>
        <row r="1311">
          <cell r="B1311" t="str">
            <v>10F7511087</v>
          </cell>
          <cell r="C1311" t="str">
            <v>Lê Đào Diễm</v>
          </cell>
          <cell r="D1311" t="str">
            <v>Linh</v>
          </cell>
        </row>
        <row r="1312">
          <cell r="B1312" t="str">
            <v>10F7011086</v>
          </cell>
          <cell r="C1312" t="str">
            <v>Lê Hoàng Mỹ</v>
          </cell>
          <cell r="D1312" t="str">
            <v>Linh</v>
          </cell>
        </row>
        <row r="1313">
          <cell r="B1313" t="str">
            <v>10F7011086</v>
          </cell>
          <cell r="C1313" t="str">
            <v>Lê Hoàng Mỹ</v>
          </cell>
          <cell r="D1313" t="str">
            <v>Linh</v>
          </cell>
        </row>
        <row r="1314">
          <cell r="B1314" t="str">
            <v>10F7011086</v>
          </cell>
          <cell r="C1314" t="str">
            <v>Lê Hoàng Mỹ</v>
          </cell>
          <cell r="D1314" t="str">
            <v>Linh</v>
          </cell>
        </row>
        <row r="1315">
          <cell r="B1315" t="str">
            <v>10F7011086</v>
          </cell>
          <cell r="C1315" t="str">
            <v>Lê Hoàng Mỹ</v>
          </cell>
          <cell r="D1315" t="str">
            <v>Linh</v>
          </cell>
        </row>
        <row r="1316">
          <cell r="B1316" t="str">
            <v>10F7011086</v>
          </cell>
          <cell r="C1316" t="str">
            <v>Lê Hoàng Mỹ</v>
          </cell>
          <cell r="D1316" t="str">
            <v>Linh</v>
          </cell>
        </row>
        <row r="1317">
          <cell r="B1317" t="str">
            <v>10F7011087</v>
          </cell>
          <cell r="C1317" t="str">
            <v>Lê Khánh</v>
          </cell>
          <cell r="D1317" t="str">
            <v>Linh</v>
          </cell>
        </row>
        <row r="1318">
          <cell r="B1318" t="str">
            <v>10F7011087</v>
          </cell>
          <cell r="C1318" t="str">
            <v>Lê Khánh</v>
          </cell>
          <cell r="D1318" t="str">
            <v>Linh</v>
          </cell>
        </row>
        <row r="1319">
          <cell r="B1319" t="str">
            <v>10F7011087</v>
          </cell>
          <cell r="C1319" t="str">
            <v>Lê Khánh</v>
          </cell>
          <cell r="D1319" t="str">
            <v>Linh</v>
          </cell>
        </row>
        <row r="1320">
          <cell r="B1320" t="str">
            <v>10F7011087</v>
          </cell>
          <cell r="C1320" t="str">
            <v>Lê Khánh</v>
          </cell>
          <cell r="D1320" t="str">
            <v>Linh</v>
          </cell>
        </row>
        <row r="1321">
          <cell r="B1321" t="str">
            <v>10F7011087</v>
          </cell>
          <cell r="C1321" t="str">
            <v>Lê Khánh</v>
          </cell>
          <cell r="D1321" t="str">
            <v>Linh</v>
          </cell>
        </row>
        <row r="1322">
          <cell r="B1322" t="str">
            <v>10F7011088</v>
          </cell>
          <cell r="C1322" t="str">
            <v>Nguyễn Diệu</v>
          </cell>
          <cell r="D1322" t="str">
            <v>Linh</v>
          </cell>
        </row>
        <row r="1323">
          <cell r="B1323" t="str">
            <v>10F7011088</v>
          </cell>
          <cell r="C1323" t="str">
            <v>Nguyễn Diệu</v>
          </cell>
          <cell r="D1323" t="str">
            <v>Linh</v>
          </cell>
        </row>
        <row r="1324">
          <cell r="B1324" t="str">
            <v>10F7011088</v>
          </cell>
          <cell r="C1324" t="str">
            <v>Nguyễn Diệu</v>
          </cell>
          <cell r="D1324" t="str">
            <v>Linh</v>
          </cell>
        </row>
        <row r="1325">
          <cell r="B1325" t="str">
            <v>10F7011088</v>
          </cell>
          <cell r="C1325" t="str">
            <v>Nguyễn Diệu</v>
          </cell>
          <cell r="D1325" t="str">
            <v>Linh</v>
          </cell>
        </row>
        <row r="1326">
          <cell r="B1326" t="str">
            <v>10F7011088</v>
          </cell>
          <cell r="C1326" t="str">
            <v>Nguyễn Diệu</v>
          </cell>
          <cell r="D1326" t="str">
            <v>Linh</v>
          </cell>
        </row>
        <row r="1327">
          <cell r="B1327" t="str">
            <v>10F7551039</v>
          </cell>
          <cell r="C1327" t="str">
            <v>Nguyễn Đặng Khánh</v>
          </cell>
          <cell r="D1327" t="str">
            <v>Linh</v>
          </cell>
        </row>
        <row r="1328">
          <cell r="B1328" t="str">
            <v>10F7551039</v>
          </cell>
          <cell r="C1328" t="str">
            <v>Nguyễn Đặng Khánh</v>
          </cell>
          <cell r="D1328" t="str">
            <v>Linh</v>
          </cell>
        </row>
        <row r="1329">
          <cell r="B1329" t="str">
            <v>10F7551039</v>
          </cell>
          <cell r="C1329" t="str">
            <v>Nguyễn Đặng Khánh</v>
          </cell>
          <cell r="D1329" t="str">
            <v>Linh</v>
          </cell>
        </row>
        <row r="1330">
          <cell r="B1330" t="str">
            <v>10F7551039</v>
          </cell>
          <cell r="C1330" t="str">
            <v>Nguyễn Đặng Khánh</v>
          </cell>
          <cell r="D1330" t="str">
            <v>Linh</v>
          </cell>
        </row>
        <row r="1331">
          <cell r="B1331" t="str">
            <v>10F7551039</v>
          </cell>
          <cell r="C1331" t="str">
            <v>Nguyễn Đặng Khánh</v>
          </cell>
          <cell r="D1331" t="str">
            <v>Linh</v>
          </cell>
        </row>
        <row r="1332">
          <cell r="B1332" t="str">
            <v>10F7561025</v>
          </cell>
          <cell r="C1332" t="str">
            <v>Nguyễn Thanh</v>
          </cell>
          <cell r="D1332" t="str">
            <v>Linh</v>
          </cell>
        </row>
        <row r="1333">
          <cell r="B1333" t="str">
            <v>10F7561025</v>
          </cell>
          <cell r="C1333" t="str">
            <v>Nguyễn Thanh</v>
          </cell>
          <cell r="D1333" t="str">
            <v>Linh</v>
          </cell>
        </row>
        <row r="1334">
          <cell r="B1334" t="str">
            <v>10F7561025</v>
          </cell>
          <cell r="C1334" t="str">
            <v>Nguyễn Thanh</v>
          </cell>
          <cell r="D1334" t="str">
            <v>Linh</v>
          </cell>
        </row>
        <row r="1335">
          <cell r="B1335" t="str">
            <v>10F7561025</v>
          </cell>
          <cell r="C1335" t="str">
            <v>Nguyễn Thanh</v>
          </cell>
          <cell r="D1335" t="str">
            <v>Linh</v>
          </cell>
        </row>
        <row r="1336">
          <cell r="B1336" t="str">
            <v>10F7551135</v>
          </cell>
          <cell r="C1336" t="str">
            <v>Nguyễn Thị Anh</v>
          </cell>
          <cell r="D1336" t="str">
            <v>Linh</v>
          </cell>
        </row>
        <row r="1337">
          <cell r="B1337" t="str">
            <v>10F7551135</v>
          </cell>
          <cell r="C1337" t="str">
            <v>Nguyễn Thị Anh</v>
          </cell>
          <cell r="D1337" t="str">
            <v>Linh</v>
          </cell>
        </row>
        <row r="1338">
          <cell r="B1338" t="str">
            <v>10F7551135</v>
          </cell>
          <cell r="C1338" t="str">
            <v>Nguyễn Thị Anh</v>
          </cell>
          <cell r="D1338" t="str">
            <v>Linh</v>
          </cell>
        </row>
        <row r="1339">
          <cell r="B1339" t="str">
            <v>10F7551135</v>
          </cell>
          <cell r="C1339" t="str">
            <v>Nguyễn Thị Anh</v>
          </cell>
          <cell r="D1339" t="str">
            <v>Linh</v>
          </cell>
        </row>
        <row r="1340">
          <cell r="B1340" t="str">
            <v>10F7551135</v>
          </cell>
          <cell r="C1340" t="str">
            <v>Nguyễn Thị Anh</v>
          </cell>
          <cell r="D1340" t="str">
            <v>Linh</v>
          </cell>
        </row>
        <row r="1341">
          <cell r="B1341" t="str">
            <v>10F7531020</v>
          </cell>
          <cell r="C1341" t="str">
            <v>Nguyễn Thuỳ</v>
          </cell>
          <cell r="D1341" t="str">
            <v>Linh</v>
          </cell>
        </row>
        <row r="1342">
          <cell r="B1342" t="str">
            <v>10F7531020</v>
          </cell>
          <cell r="C1342" t="str">
            <v>Nguyễn Thùy</v>
          </cell>
          <cell r="D1342" t="str">
            <v>Linh</v>
          </cell>
        </row>
        <row r="1343">
          <cell r="B1343" t="str">
            <v>10F7531020</v>
          </cell>
          <cell r="C1343" t="str">
            <v>Nguyễn Thùy</v>
          </cell>
          <cell r="D1343" t="str">
            <v>Linh</v>
          </cell>
        </row>
        <row r="1344">
          <cell r="B1344" t="str">
            <v>10F7531020</v>
          </cell>
          <cell r="C1344" t="str">
            <v>Nguyễn Thùy</v>
          </cell>
          <cell r="D1344" t="str">
            <v>Linh</v>
          </cell>
        </row>
        <row r="1345">
          <cell r="B1345" t="str">
            <v>10F7531020</v>
          </cell>
          <cell r="C1345" t="str">
            <v>Nguyễn Thùy</v>
          </cell>
          <cell r="D1345" t="str">
            <v>Linh</v>
          </cell>
        </row>
        <row r="1346">
          <cell r="B1346" t="str">
            <v>10F7511088</v>
          </cell>
          <cell r="C1346" t="str">
            <v>Phan Thị Mỹ</v>
          </cell>
          <cell r="D1346" t="str">
            <v>Linh</v>
          </cell>
        </row>
        <row r="1347">
          <cell r="B1347" t="str">
            <v>10F7511088</v>
          </cell>
          <cell r="C1347" t="str">
            <v>Phan Thị Mỹ</v>
          </cell>
          <cell r="D1347" t="str">
            <v>Linh</v>
          </cell>
        </row>
        <row r="1348">
          <cell r="B1348" t="str">
            <v>10F7511088</v>
          </cell>
          <cell r="C1348" t="str">
            <v>Phan Thị Mỹ</v>
          </cell>
          <cell r="D1348" t="str">
            <v>Linh</v>
          </cell>
        </row>
        <row r="1349">
          <cell r="B1349" t="str">
            <v>10F7511088</v>
          </cell>
          <cell r="C1349" t="str">
            <v>Phan Thị Mỹ</v>
          </cell>
          <cell r="D1349" t="str">
            <v>Linh</v>
          </cell>
        </row>
        <row r="1350">
          <cell r="B1350" t="str">
            <v>10F7511088</v>
          </cell>
          <cell r="C1350" t="str">
            <v>Phan Thị Mỹ</v>
          </cell>
          <cell r="D1350" t="str">
            <v>Linh</v>
          </cell>
        </row>
        <row r="1351">
          <cell r="B1351" t="str">
            <v>10F7551040</v>
          </cell>
          <cell r="C1351" t="str">
            <v>Trương Thị Thuỳ</v>
          </cell>
          <cell r="D1351" t="str">
            <v>Linh</v>
          </cell>
        </row>
        <row r="1352">
          <cell r="B1352" t="str">
            <v>10F7551040</v>
          </cell>
          <cell r="C1352" t="str">
            <v>Trương Thị Thuỳ</v>
          </cell>
          <cell r="D1352" t="str">
            <v>Linh</v>
          </cell>
        </row>
        <row r="1353">
          <cell r="B1353" t="str">
            <v>10F7551040</v>
          </cell>
          <cell r="C1353" t="str">
            <v>Trương Thị Thuỳ</v>
          </cell>
          <cell r="D1353" t="str">
            <v>Linh</v>
          </cell>
        </row>
        <row r="1354">
          <cell r="B1354" t="str">
            <v>10F7551040</v>
          </cell>
          <cell r="C1354" t="str">
            <v>Trương Thị Thuỳ</v>
          </cell>
          <cell r="D1354" t="str">
            <v>Linh</v>
          </cell>
        </row>
        <row r="1355">
          <cell r="B1355" t="str">
            <v>10F7551040</v>
          </cell>
          <cell r="C1355" t="str">
            <v>Trương Thị Thuỳ</v>
          </cell>
          <cell r="D1355" t="str">
            <v>Linh</v>
          </cell>
        </row>
        <row r="1356">
          <cell r="B1356" t="str">
            <v>10F7551041</v>
          </cell>
          <cell r="C1356" t="str">
            <v>Nguyễn Thị</v>
          </cell>
          <cell r="D1356" t="str">
            <v>Lĩnh</v>
          </cell>
        </row>
        <row r="1357">
          <cell r="B1357" t="str">
            <v>10F7551041</v>
          </cell>
          <cell r="C1357" t="str">
            <v>Nguyễn Thị</v>
          </cell>
          <cell r="D1357" t="str">
            <v>Lĩnh</v>
          </cell>
        </row>
        <row r="1358">
          <cell r="B1358" t="str">
            <v>10F7551041</v>
          </cell>
          <cell r="C1358" t="str">
            <v>Nguyễn Thị</v>
          </cell>
          <cell r="D1358" t="str">
            <v>Lĩnh</v>
          </cell>
        </row>
        <row r="1359">
          <cell r="B1359" t="str">
            <v>10F7551041</v>
          </cell>
          <cell r="C1359" t="str">
            <v>Nguyễn Thị</v>
          </cell>
          <cell r="D1359" t="str">
            <v>Lĩnh</v>
          </cell>
        </row>
        <row r="1360">
          <cell r="B1360" t="str">
            <v>10F7551041</v>
          </cell>
          <cell r="C1360" t="str">
            <v>Nguyễn Thị</v>
          </cell>
          <cell r="D1360" t="str">
            <v>Lĩnh</v>
          </cell>
        </row>
        <row r="1361">
          <cell r="B1361" t="str">
            <v>10F7011089</v>
          </cell>
          <cell r="C1361" t="str">
            <v>Trần</v>
          </cell>
          <cell r="D1361" t="str">
            <v>Lĩnh</v>
          </cell>
        </row>
        <row r="1362">
          <cell r="B1362" t="str">
            <v>10F7011089</v>
          </cell>
          <cell r="C1362" t="str">
            <v>Trần</v>
          </cell>
          <cell r="D1362" t="str">
            <v>Lĩnh</v>
          </cell>
        </row>
        <row r="1363">
          <cell r="B1363" t="str">
            <v>10F7011089</v>
          </cell>
          <cell r="C1363" t="str">
            <v>Trần</v>
          </cell>
          <cell r="D1363" t="str">
            <v>Lĩnh</v>
          </cell>
        </row>
        <row r="1364">
          <cell r="B1364" t="str">
            <v>10F7011089</v>
          </cell>
          <cell r="C1364" t="str">
            <v>Trần</v>
          </cell>
          <cell r="D1364" t="str">
            <v>Lĩnh</v>
          </cell>
        </row>
        <row r="1365">
          <cell r="B1365" t="str">
            <v>10F7011089</v>
          </cell>
          <cell r="C1365" t="str">
            <v>Trần</v>
          </cell>
          <cell r="D1365" t="str">
            <v>Lĩnh</v>
          </cell>
        </row>
        <row r="1366">
          <cell r="B1366" t="str">
            <v>10F7541035</v>
          </cell>
          <cell r="C1366" t="str">
            <v>Cao Thị</v>
          </cell>
          <cell r="D1366" t="str">
            <v>Loan</v>
          </cell>
        </row>
        <row r="1367">
          <cell r="B1367" t="str">
            <v>10F7541035</v>
          </cell>
          <cell r="C1367" t="str">
            <v>Cao Thị</v>
          </cell>
          <cell r="D1367" t="str">
            <v>Loan</v>
          </cell>
        </row>
        <row r="1368">
          <cell r="B1368" t="str">
            <v>10F7541035</v>
          </cell>
          <cell r="C1368" t="str">
            <v>Cao Thị</v>
          </cell>
          <cell r="D1368" t="str">
            <v>Loan</v>
          </cell>
        </row>
        <row r="1369">
          <cell r="B1369" t="str">
            <v>10F7541035</v>
          </cell>
          <cell r="C1369" t="str">
            <v xml:space="preserve">Cao Thị </v>
          </cell>
          <cell r="D1369" t="str">
            <v>Loan</v>
          </cell>
        </row>
        <row r="1370">
          <cell r="B1370" t="str">
            <v>10F7011091</v>
          </cell>
          <cell r="C1370" t="str">
            <v>Giang Thị</v>
          </cell>
          <cell r="D1370" t="str">
            <v>Loan</v>
          </cell>
        </row>
        <row r="1371">
          <cell r="B1371" t="str">
            <v>10F7011091</v>
          </cell>
          <cell r="C1371" t="str">
            <v>Giang Thị</v>
          </cell>
          <cell r="D1371" t="str">
            <v>Loan</v>
          </cell>
        </row>
        <row r="1372">
          <cell r="B1372" t="str">
            <v>10F7011091</v>
          </cell>
          <cell r="C1372" t="str">
            <v>Giang Thị</v>
          </cell>
          <cell r="D1372" t="str">
            <v>Loan</v>
          </cell>
        </row>
        <row r="1373">
          <cell r="B1373" t="str">
            <v>10F7011091</v>
          </cell>
          <cell r="C1373" t="str">
            <v>Giang Thị</v>
          </cell>
          <cell r="D1373" t="str">
            <v>Loan</v>
          </cell>
        </row>
        <row r="1374">
          <cell r="B1374" t="str">
            <v>10F7011091</v>
          </cell>
          <cell r="C1374" t="str">
            <v>Giang Thị</v>
          </cell>
          <cell r="D1374" t="str">
            <v>Loan</v>
          </cell>
        </row>
        <row r="1375">
          <cell r="B1375" t="str">
            <v>10F7551042</v>
          </cell>
          <cell r="C1375" t="str">
            <v>Hồ Thị Phương</v>
          </cell>
          <cell r="D1375" t="str">
            <v>Loan</v>
          </cell>
        </row>
        <row r="1376">
          <cell r="B1376" t="str">
            <v>10F7551042</v>
          </cell>
          <cell r="C1376" t="str">
            <v>Hồ Thị Phương</v>
          </cell>
          <cell r="D1376" t="str">
            <v>Loan</v>
          </cell>
        </row>
        <row r="1377">
          <cell r="B1377" t="str">
            <v>10F7551042</v>
          </cell>
          <cell r="C1377" t="str">
            <v>Hồ Thị Phương</v>
          </cell>
          <cell r="D1377" t="str">
            <v>Loan</v>
          </cell>
        </row>
        <row r="1378">
          <cell r="B1378" t="str">
            <v>10F7551042</v>
          </cell>
          <cell r="C1378" t="str">
            <v>Hồ Thị Phương</v>
          </cell>
          <cell r="D1378" t="str">
            <v>Loan</v>
          </cell>
        </row>
        <row r="1379">
          <cell r="B1379" t="str">
            <v>10F7551042</v>
          </cell>
          <cell r="C1379" t="str">
            <v>Hồ Thị Phương</v>
          </cell>
          <cell r="D1379" t="str">
            <v>Loan</v>
          </cell>
        </row>
        <row r="1380">
          <cell r="B1380" t="str">
            <v>10F7011092</v>
          </cell>
          <cell r="C1380" t="str">
            <v>Nguyễn Thị</v>
          </cell>
          <cell r="D1380" t="str">
            <v>Loan</v>
          </cell>
        </row>
        <row r="1381">
          <cell r="B1381" t="str">
            <v>10F7011092</v>
          </cell>
          <cell r="C1381" t="str">
            <v>Nguyễn Thị</v>
          </cell>
          <cell r="D1381" t="str">
            <v>Loan</v>
          </cell>
        </row>
        <row r="1382">
          <cell r="B1382" t="str">
            <v>10F7011092</v>
          </cell>
          <cell r="C1382" t="str">
            <v>Nguyễn Thị</v>
          </cell>
          <cell r="D1382" t="str">
            <v>Loan</v>
          </cell>
        </row>
        <row r="1383">
          <cell r="B1383" t="str">
            <v>10F7011092</v>
          </cell>
          <cell r="C1383" t="str">
            <v>Nguyễn Thị</v>
          </cell>
          <cell r="D1383" t="str">
            <v>Loan</v>
          </cell>
        </row>
        <row r="1384">
          <cell r="B1384" t="str">
            <v>10F7011092</v>
          </cell>
          <cell r="C1384" t="str">
            <v>Nguyễn Thị</v>
          </cell>
          <cell r="D1384" t="str">
            <v>Loan</v>
          </cell>
        </row>
        <row r="1385">
          <cell r="B1385" t="str">
            <v>10F7051005</v>
          </cell>
          <cell r="C1385" t="str">
            <v>Nguyễn Thị</v>
          </cell>
          <cell r="D1385" t="str">
            <v>Loan</v>
          </cell>
        </row>
        <row r="1386">
          <cell r="B1386" t="str">
            <v>10F7051005</v>
          </cell>
          <cell r="C1386" t="str">
            <v>Nguyễn Thị</v>
          </cell>
          <cell r="D1386" t="str">
            <v>Loan</v>
          </cell>
        </row>
        <row r="1387">
          <cell r="B1387" t="str">
            <v>10F7051005</v>
          </cell>
          <cell r="C1387" t="str">
            <v>Nguyễn Thị</v>
          </cell>
          <cell r="D1387" t="str">
            <v>Loan</v>
          </cell>
        </row>
        <row r="1388">
          <cell r="B1388" t="str">
            <v>10F7051005</v>
          </cell>
          <cell r="C1388" t="str">
            <v>Nguyễn Thị</v>
          </cell>
          <cell r="D1388" t="str">
            <v>Loan</v>
          </cell>
        </row>
        <row r="1389">
          <cell r="B1389" t="str">
            <v>10F7051005</v>
          </cell>
          <cell r="C1389" t="str">
            <v>Nguyễn Thị</v>
          </cell>
          <cell r="D1389" t="str">
            <v>Loan</v>
          </cell>
        </row>
        <row r="1390">
          <cell r="B1390" t="str">
            <v>10F7551043</v>
          </cell>
          <cell r="C1390" t="str">
            <v>Nguyễn Thị</v>
          </cell>
          <cell r="D1390" t="str">
            <v>Loan</v>
          </cell>
        </row>
        <row r="1391">
          <cell r="B1391" t="str">
            <v>10F7551043</v>
          </cell>
          <cell r="C1391" t="str">
            <v>Nguyễn Thị</v>
          </cell>
          <cell r="D1391" t="str">
            <v>Loan</v>
          </cell>
        </row>
        <row r="1392">
          <cell r="B1392" t="str">
            <v>10F7551043</v>
          </cell>
          <cell r="C1392" t="str">
            <v>Nguyễn Thị</v>
          </cell>
          <cell r="D1392" t="str">
            <v>Loan</v>
          </cell>
        </row>
        <row r="1393">
          <cell r="B1393" t="str">
            <v>10F7551043</v>
          </cell>
          <cell r="C1393" t="str">
            <v>Nguyễn Thị</v>
          </cell>
          <cell r="D1393" t="str">
            <v>Loan</v>
          </cell>
        </row>
        <row r="1394">
          <cell r="B1394" t="str">
            <v>10F7551043</v>
          </cell>
          <cell r="C1394" t="str">
            <v>Nguyễn Thị</v>
          </cell>
          <cell r="D1394" t="str">
            <v>Loan</v>
          </cell>
        </row>
        <row r="1395">
          <cell r="B1395" t="str">
            <v>09F7541052</v>
          </cell>
          <cell r="C1395" t="str">
            <v>Nguyễn Thị Diễm</v>
          </cell>
          <cell r="D1395" t="str">
            <v>Loan</v>
          </cell>
        </row>
        <row r="1396">
          <cell r="B1396" t="str">
            <v>09F7541052</v>
          </cell>
          <cell r="C1396" t="str">
            <v>Nguyễn Thị Diễm</v>
          </cell>
          <cell r="D1396" t="str">
            <v>Loan</v>
          </cell>
        </row>
        <row r="1397">
          <cell r="B1397" t="str">
            <v>09F7541052</v>
          </cell>
          <cell r="C1397" t="str">
            <v>Nguyễn Thị Diễm</v>
          </cell>
          <cell r="D1397" t="str">
            <v>Loan</v>
          </cell>
        </row>
        <row r="1398">
          <cell r="B1398" t="str">
            <v>10F7541036</v>
          </cell>
          <cell r="C1398" t="str">
            <v>Đặng Hùng</v>
          </cell>
          <cell r="D1398" t="str">
            <v>Long</v>
          </cell>
        </row>
        <row r="1399">
          <cell r="B1399" t="str">
            <v>10F7541036</v>
          </cell>
          <cell r="C1399" t="str">
            <v>Đặng Hùng</v>
          </cell>
          <cell r="D1399" t="str">
            <v>Long</v>
          </cell>
        </row>
        <row r="1400">
          <cell r="B1400" t="str">
            <v>10F7541036</v>
          </cell>
          <cell r="C1400" t="str">
            <v>Đặng Hùng</v>
          </cell>
          <cell r="D1400" t="str">
            <v>Long</v>
          </cell>
        </row>
        <row r="1401">
          <cell r="B1401" t="str">
            <v>10F7541036</v>
          </cell>
          <cell r="C1401" t="str">
            <v>Đặng Hùng</v>
          </cell>
          <cell r="D1401" t="str">
            <v>Long</v>
          </cell>
        </row>
        <row r="1402">
          <cell r="B1402" t="str">
            <v>10F7511089</v>
          </cell>
          <cell r="C1402" t="str">
            <v>Lê Thành</v>
          </cell>
          <cell r="D1402" t="str">
            <v>Long</v>
          </cell>
        </row>
        <row r="1403">
          <cell r="B1403" t="str">
            <v>10F7511089</v>
          </cell>
          <cell r="C1403" t="str">
            <v>Lê Thành</v>
          </cell>
          <cell r="D1403" t="str">
            <v>Long</v>
          </cell>
        </row>
        <row r="1404">
          <cell r="B1404" t="str">
            <v>10F7511089</v>
          </cell>
          <cell r="C1404" t="str">
            <v>Lê Thành</v>
          </cell>
          <cell r="D1404" t="str">
            <v>Long</v>
          </cell>
        </row>
        <row r="1405">
          <cell r="B1405" t="str">
            <v>10F7511089</v>
          </cell>
          <cell r="C1405" t="str">
            <v>Lê Thành</v>
          </cell>
          <cell r="D1405" t="str">
            <v>Long</v>
          </cell>
        </row>
        <row r="1406">
          <cell r="B1406" t="str">
            <v>10F7511089</v>
          </cell>
          <cell r="C1406" t="str">
            <v>Lê Thành</v>
          </cell>
          <cell r="D1406" t="str">
            <v>Long</v>
          </cell>
        </row>
        <row r="1407">
          <cell r="B1407" t="str">
            <v>10F7551044</v>
          </cell>
          <cell r="C1407" t="str">
            <v>Nguyễn Thành</v>
          </cell>
          <cell r="D1407" t="str">
            <v>Long</v>
          </cell>
        </row>
        <row r="1408">
          <cell r="B1408" t="str">
            <v>10F7551044</v>
          </cell>
          <cell r="C1408" t="str">
            <v>Nguyễn Thành</v>
          </cell>
          <cell r="D1408" t="str">
            <v>Long</v>
          </cell>
        </row>
        <row r="1409">
          <cell r="B1409" t="str">
            <v>10F7551044</v>
          </cell>
          <cell r="C1409" t="str">
            <v>Nguyễn Thành</v>
          </cell>
          <cell r="D1409" t="str">
            <v>Long</v>
          </cell>
        </row>
        <row r="1410">
          <cell r="B1410" t="str">
            <v>10F7551044</v>
          </cell>
          <cell r="C1410" t="str">
            <v>Nguyễn Thành</v>
          </cell>
          <cell r="D1410" t="str">
            <v>Long</v>
          </cell>
        </row>
        <row r="1411">
          <cell r="B1411" t="str">
            <v>10F7011094</v>
          </cell>
          <cell r="C1411" t="str">
            <v>Bùi Huy</v>
          </cell>
          <cell r="D1411" t="str">
            <v>Lộc</v>
          </cell>
        </row>
        <row r="1412">
          <cell r="B1412" t="str">
            <v>10F7011094</v>
          </cell>
          <cell r="C1412" t="str">
            <v>Bùi Huy</v>
          </cell>
          <cell r="D1412" t="str">
            <v>Lộc</v>
          </cell>
        </row>
        <row r="1413">
          <cell r="B1413" t="str">
            <v>10F7011094</v>
          </cell>
          <cell r="C1413" t="str">
            <v>Bùi Huy</v>
          </cell>
          <cell r="D1413" t="str">
            <v>Lộc</v>
          </cell>
        </row>
        <row r="1414">
          <cell r="B1414" t="str">
            <v>10F7011094</v>
          </cell>
          <cell r="C1414" t="str">
            <v>Bùi Huy</v>
          </cell>
          <cell r="D1414" t="str">
            <v>Lộc</v>
          </cell>
        </row>
        <row r="1415">
          <cell r="B1415" t="str">
            <v>10F7011094</v>
          </cell>
          <cell r="C1415" t="str">
            <v>Bùi Huy</v>
          </cell>
          <cell r="D1415" t="str">
            <v>Lộc</v>
          </cell>
        </row>
        <row r="1416">
          <cell r="B1416" t="str">
            <v>10F7551136</v>
          </cell>
          <cell r="C1416" t="str">
            <v>Lê</v>
          </cell>
          <cell r="D1416" t="str">
            <v>Lộc</v>
          </cell>
        </row>
        <row r="1417">
          <cell r="B1417" t="str">
            <v>10F7551136</v>
          </cell>
          <cell r="C1417" t="str">
            <v>Lê</v>
          </cell>
          <cell r="D1417" t="str">
            <v>Lộc</v>
          </cell>
        </row>
        <row r="1418">
          <cell r="B1418" t="str">
            <v>10F7551136</v>
          </cell>
          <cell r="C1418" t="str">
            <v>Lê</v>
          </cell>
          <cell r="D1418" t="str">
            <v>Lộc</v>
          </cell>
        </row>
        <row r="1419">
          <cell r="B1419" t="str">
            <v>10F7551136</v>
          </cell>
          <cell r="C1419" t="str">
            <v>Lê</v>
          </cell>
          <cell r="D1419" t="str">
            <v>Lộc</v>
          </cell>
        </row>
        <row r="1420">
          <cell r="B1420" t="str">
            <v>10F7551136</v>
          </cell>
          <cell r="C1420" t="str">
            <v>Lê</v>
          </cell>
          <cell r="D1420" t="str">
            <v>Lộc</v>
          </cell>
        </row>
        <row r="1421">
          <cell r="C1421" t="str">
            <v>Nguyễn Duy</v>
          </cell>
          <cell r="D1421" t="str">
            <v>Lộc</v>
          </cell>
        </row>
        <row r="1422">
          <cell r="B1422" t="str">
            <v>10F7051027</v>
          </cell>
          <cell r="C1422" t="str">
            <v>Trần Nhân</v>
          </cell>
          <cell r="D1422" t="str">
            <v>Lộc</v>
          </cell>
        </row>
        <row r="1423">
          <cell r="B1423" t="str">
            <v>10F7051027</v>
          </cell>
          <cell r="C1423" t="str">
            <v>Trần Nhân</v>
          </cell>
          <cell r="D1423" t="str">
            <v>Lộc</v>
          </cell>
        </row>
        <row r="1424">
          <cell r="B1424" t="str">
            <v>10F7051027</v>
          </cell>
          <cell r="C1424" t="str">
            <v>Trần Nhân</v>
          </cell>
          <cell r="D1424" t="str">
            <v>Lộc</v>
          </cell>
        </row>
        <row r="1425">
          <cell r="B1425" t="str">
            <v>10F7051027</v>
          </cell>
          <cell r="C1425" t="str">
            <v>Trần Nhân</v>
          </cell>
          <cell r="D1425" t="str">
            <v>Lộc</v>
          </cell>
        </row>
        <row r="1426">
          <cell r="B1426" t="str">
            <v>10F7051027</v>
          </cell>
          <cell r="C1426" t="str">
            <v>Trần Nhân</v>
          </cell>
          <cell r="D1426" t="str">
            <v>Lộc</v>
          </cell>
        </row>
        <row r="1427">
          <cell r="B1427" t="str">
            <v>10F7541065</v>
          </cell>
          <cell r="C1427" t="str">
            <v>Phạm Thị</v>
          </cell>
          <cell r="D1427" t="str">
            <v>Lụa</v>
          </cell>
        </row>
        <row r="1428">
          <cell r="B1428" t="str">
            <v>10F7541065</v>
          </cell>
          <cell r="C1428" t="str">
            <v>Phạm Thị</v>
          </cell>
          <cell r="D1428" t="str">
            <v>Lụa</v>
          </cell>
        </row>
        <row r="1429">
          <cell r="B1429" t="str">
            <v>10F7541065</v>
          </cell>
          <cell r="C1429" t="str">
            <v>Phạm Thị</v>
          </cell>
          <cell r="D1429" t="str">
            <v>Lụa</v>
          </cell>
        </row>
        <row r="1430">
          <cell r="B1430" t="str">
            <v>10F7541065</v>
          </cell>
          <cell r="C1430" t="str">
            <v>Phan Thị</v>
          </cell>
          <cell r="D1430" t="str">
            <v>Lụa</v>
          </cell>
        </row>
        <row r="1431">
          <cell r="B1431" t="str">
            <v>10F7541037</v>
          </cell>
          <cell r="C1431" t="str">
            <v>Đặng Thị</v>
          </cell>
          <cell r="D1431" t="str">
            <v>Luyến</v>
          </cell>
        </row>
        <row r="1432">
          <cell r="B1432" t="str">
            <v>10F7541037</v>
          </cell>
          <cell r="C1432" t="str">
            <v>Đặng Thị</v>
          </cell>
          <cell r="D1432" t="str">
            <v>Luyến</v>
          </cell>
        </row>
        <row r="1433">
          <cell r="B1433" t="str">
            <v>10F7541037</v>
          </cell>
          <cell r="C1433" t="str">
            <v>Đặng Thị</v>
          </cell>
          <cell r="D1433" t="str">
            <v>Luyến</v>
          </cell>
        </row>
        <row r="1434">
          <cell r="B1434" t="str">
            <v>10F7541037</v>
          </cell>
          <cell r="C1434" t="str">
            <v>Đặng Thị</v>
          </cell>
          <cell r="D1434" t="str">
            <v>Luyến</v>
          </cell>
        </row>
        <row r="1435">
          <cell r="B1435" t="str">
            <v>10F7541037</v>
          </cell>
          <cell r="C1435" t="str">
            <v>Đặng Thị</v>
          </cell>
          <cell r="D1435" t="str">
            <v>Luyến</v>
          </cell>
        </row>
        <row r="1436">
          <cell r="B1436" t="str">
            <v>10F7011095</v>
          </cell>
          <cell r="C1436" t="str">
            <v>Nguyễn Thị</v>
          </cell>
          <cell r="D1436" t="str">
            <v>Luyến</v>
          </cell>
        </row>
        <row r="1437">
          <cell r="B1437" t="str">
            <v>10F7011095</v>
          </cell>
          <cell r="C1437" t="str">
            <v>Nguyễn Thị</v>
          </cell>
          <cell r="D1437" t="str">
            <v>Luyến</v>
          </cell>
        </row>
        <row r="1438">
          <cell r="B1438" t="str">
            <v>10F7011095</v>
          </cell>
          <cell r="C1438" t="str">
            <v>Nguyễn Thị</v>
          </cell>
          <cell r="D1438" t="str">
            <v>Luyến</v>
          </cell>
        </row>
        <row r="1439">
          <cell r="B1439" t="str">
            <v>10F7011095</v>
          </cell>
          <cell r="C1439" t="str">
            <v>Nguyễn Thị</v>
          </cell>
          <cell r="D1439" t="str">
            <v>Luyến</v>
          </cell>
        </row>
        <row r="1440">
          <cell r="B1440" t="str">
            <v>10F7011095</v>
          </cell>
          <cell r="C1440" t="str">
            <v>Nguyễn Thị</v>
          </cell>
          <cell r="D1440" t="str">
            <v>Luyến</v>
          </cell>
        </row>
        <row r="1441">
          <cell r="B1441" t="str">
            <v>10F7511090</v>
          </cell>
          <cell r="C1441" t="str">
            <v>Trần Thị</v>
          </cell>
          <cell r="D1441" t="str">
            <v>Luyện</v>
          </cell>
        </row>
        <row r="1442">
          <cell r="B1442" t="str">
            <v>10F7511090</v>
          </cell>
          <cell r="C1442" t="str">
            <v>Trần Thị</v>
          </cell>
          <cell r="D1442" t="str">
            <v>Luyện</v>
          </cell>
        </row>
        <row r="1443">
          <cell r="B1443" t="str">
            <v>10F7511090</v>
          </cell>
          <cell r="C1443" t="str">
            <v>Trần Thị</v>
          </cell>
          <cell r="D1443" t="str">
            <v>Luyện</v>
          </cell>
        </row>
        <row r="1444">
          <cell r="B1444" t="str">
            <v>10F7511090</v>
          </cell>
          <cell r="C1444" t="str">
            <v>Trần Thị</v>
          </cell>
          <cell r="D1444" t="str">
            <v>Luyện</v>
          </cell>
        </row>
        <row r="1445">
          <cell r="B1445" t="str">
            <v>10F7511090</v>
          </cell>
          <cell r="C1445" t="str">
            <v>Trần Thị</v>
          </cell>
          <cell r="D1445" t="str">
            <v>Luyện</v>
          </cell>
        </row>
        <row r="1446">
          <cell r="B1446" t="str">
            <v>10F7551045</v>
          </cell>
          <cell r="C1446" t="str">
            <v>Nguyễn Thị</v>
          </cell>
          <cell r="D1446" t="str">
            <v>Luyn</v>
          </cell>
        </row>
        <row r="1447">
          <cell r="B1447" t="str">
            <v>10F7551045</v>
          </cell>
          <cell r="C1447" t="str">
            <v>Nguyễn Thị</v>
          </cell>
          <cell r="D1447" t="str">
            <v>Luyn</v>
          </cell>
        </row>
        <row r="1448">
          <cell r="B1448" t="str">
            <v>10F7551045</v>
          </cell>
          <cell r="C1448" t="str">
            <v>Nguyễn Thị</v>
          </cell>
          <cell r="D1448" t="str">
            <v>Luyn</v>
          </cell>
        </row>
        <row r="1449">
          <cell r="B1449" t="str">
            <v>10F7551045</v>
          </cell>
          <cell r="C1449" t="str">
            <v>Nguyễn Thị</v>
          </cell>
          <cell r="D1449" t="str">
            <v>Luyn</v>
          </cell>
        </row>
        <row r="1450">
          <cell r="B1450" t="str">
            <v>10F7551045</v>
          </cell>
          <cell r="C1450" t="str">
            <v>Nguyễn Thị</v>
          </cell>
          <cell r="D1450" t="str">
            <v>Luyn</v>
          </cell>
        </row>
        <row r="1451">
          <cell r="B1451" t="str">
            <v>10F7011096</v>
          </cell>
          <cell r="C1451" t="str">
            <v>Nguyễn Thị</v>
          </cell>
          <cell r="D1451" t="str">
            <v>Lương</v>
          </cell>
        </row>
        <row r="1452">
          <cell r="B1452" t="str">
            <v>10F7011096</v>
          </cell>
          <cell r="C1452" t="str">
            <v>Nguyễn Thị</v>
          </cell>
          <cell r="D1452" t="str">
            <v>Lương</v>
          </cell>
        </row>
        <row r="1453">
          <cell r="B1453" t="str">
            <v>10F7011096</v>
          </cell>
          <cell r="C1453" t="str">
            <v>Nguyễn Thị</v>
          </cell>
          <cell r="D1453" t="str">
            <v>Lương</v>
          </cell>
        </row>
        <row r="1454">
          <cell r="B1454" t="str">
            <v>10F7011096</v>
          </cell>
          <cell r="C1454" t="str">
            <v>Nguyễn Thị</v>
          </cell>
          <cell r="D1454" t="str">
            <v>Lương</v>
          </cell>
        </row>
        <row r="1455">
          <cell r="B1455" t="str">
            <v>10F7011096</v>
          </cell>
          <cell r="C1455" t="str">
            <v>Nguyễn Thị</v>
          </cell>
          <cell r="D1455" t="str">
            <v>Lương</v>
          </cell>
        </row>
        <row r="1456">
          <cell r="B1456" t="str">
            <v>10F7551046</v>
          </cell>
          <cell r="C1456" t="str">
            <v>Trịnh Thị</v>
          </cell>
          <cell r="D1456" t="str">
            <v>Lương</v>
          </cell>
        </row>
        <row r="1457">
          <cell r="B1457" t="str">
            <v>10F7551046</v>
          </cell>
          <cell r="C1457" t="str">
            <v>Trịnh Thị</v>
          </cell>
          <cell r="D1457" t="str">
            <v>Lương</v>
          </cell>
        </row>
        <row r="1458">
          <cell r="B1458" t="str">
            <v>10F7551046</v>
          </cell>
          <cell r="C1458" t="str">
            <v>Trịnh Thị</v>
          </cell>
          <cell r="D1458" t="str">
            <v>Lương</v>
          </cell>
        </row>
        <row r="1459">
          <cell r="B1459" t="str">
            <v>10F7551046</v>
          </cell>
          <cell r="C1459" t="str">
            <v>Trịnh Thị</v>
          </cell>
          <cell r="D1459" t="str">
            <v>Lương</v>
          </cell>
        </row>
        <row r="1460">
          <cell r="B1460" t="str">
            <v>10F7551046</v>
          </cell>
          <cell r="C1460" t="str">
            <v>Trịnh Thị</v>
          </cell>
          <cell r="D1460" t="str">
            <v>Lương</v>
          </cell>
        </row>
        <row r="1461">
          <cell r="B1461" t="str">
            <v>10F7511091</v>
          </cell>
          <cell r="C1461" t="str">
            <v>Nguyễn Đình</v>
          </cell>
          <cell r="D1461" t="str">
            <v>Lưu</v>
          </cell>
        </row>
        <row r="1462">
          <cell r="B1462" t="str">
            <v>10F7531021</v>
          </cell>
          <cell r="C1462" t="str">
            <v>Nguyễn Thị</v>
          </cell>
          <cell r="D1462" t="str">
            <v>Lựu</v>
          </cell>
        </row>
        <row r="1463">
          <cell r="B1463" t="str">
            <v>10F7541038</v>
          </cell>
          <cell r="C1463" t="str">
            <v>Đỗ Thị Khánh</v>
          </cell>
          <cell r="D1463" t="str">
            <v>Ly</v>
          </cell>
        </row>
        <row r="1464">
          <cell r="B1464" t="str">
            <v>10F7541038</v>
          </cell>
          <cell r="C1464" t="str">
            <v>Đỗ Thị Khánh</v>
          </cell>
          <cell r="D1464" t="str">
            <v>Ly</v>
          </cell>
        </row>
        <row r="1465">
          <cell r="B1465" t="str">
            <v>10F7541038</v>
          </cell>
          <cell r="C1465" t="str">
            <v>Đỗ Thị Khánh</v>
          </cell>
          <cell r="D1465" t="str">
            <v>Ly</v>
          </cell>
        </row>
        <row r="1466">
          <cell r="B1466" t="str">
            <v>10F7541038</v>
          </cell>
          <cell r="C1466" t="str">
            <v>Đỗ Thị Khánh</v>
          </cell>
          <cell r="D1466" t="str">
            <v>Ly</v>
          </cell>
        </row>
        <row r="1467">
          <cell r="B1467" t="str">
            <v>10F7541038</v>
          </cell>
          <cell r="C1467" t="str">
            <v>Đỗ Thị Khánh</v>
          </cell>
          <cell r="D1467" t="str">
            <v>Ly</v>
          </cell>
        </row>
        <row r="1468">
          <cell r="B1468" t="str">
            <v>10F7551047</v>
          </cell>
          <cell r="C1468" t="str">
            <v>Nguyễn Thị Ly</v>
          </cell>
          <cell r="D1468" t="str">
            <v>Ly</v>
          </cell>
        </row>
        <row r="1469">
          <cell r="B1469" t="str">
            <v>10F7551047</v>
          </cell>
          <cell r="C1469" t="str">
            <v>Nguyễn Thị Ly</v>
          </cell>
          <cell r="D1469" t="str">
            <v>Ly</v>
          </cell>
        </row>
        <row r="1470">
          <cell r="B1470" t="str">
            <v>10F7551047</v>
          </cell>
          <cell r="C1470" t="str">
            <v>Nguyễn Thị Ly</v>
          </cell>
          <cell r="D1470" t="str">
            <v>Ly</v>
          </cell>
        </row>
        <row r="1471">
          <cell r="B1471" t="str">
            <v>10F7551047</v>
          </cell>
          <cell r="C1471" t="str">
            <v>Nguyễn Thị Ly</v>
          </cell>
          <cell r="D1471" t="str">
            <v>Ly</v>
          </cell>
        </row>
        <row r="1472">
          <cell r="B1472" t="str">
            <v>10F7551047</v>
          </cell>
          <cell r="C1472" t="str">
            <v>Nguyễn Thị Ly</v>
          </cell>
          <cell r="D1472" t="str">
            <v>Ly</v>
          </cell>
        </row>
        <row r="1473">
          <cell r="B1473" t="str">
            <v>10F7011097</v>
          </cell>
          <cell r="C1473" t="str">
            <v>Phạm Phương</v>
          </cell>
          <cell r="D1473" t="str">
            <v>Ly</v>
          </cell>
        </row>
        <row r="1474">
          <cell r="B1474" t="str">
            <v>10F7011097</v>
          </cell>
          <cell r="C1474" t="str">
            <v>Phạm Phương</v>
          </cell>
          <cell r="D1474" t="str">
            <v>Ly</v>
          </cell>
        </row>
        <row r="1475">
          <cell r="B1475" t="str">
            <v>10F7011097</v>
          </cell>
          <cell r="C1475" t="str">
            <v>Phạm Phương</v>
          </cell>
          <cell r="D1475" t="str">
            <v>Ly</v>
          </cell>
        </row>
        <row r="1476">
          <cell r="B1476" t="str">
            <v>10F7011097</v>
          </cell>
          <cell r="C1476" t="str">
            <v>Phạm Phương</v>
          </cell>
          <cell r="D1476" t="str">
            <v>Ly</v>
          </cell>
        </row>
        <row r="1477">
          <cell r="B1477" t="str">
            <v>10F7011097</v>
          </cell>
          <cell r="C1477" t="str">
            <v xml:space="preserve">Phạm Phương </v>
          </cell>
          <cell r="D1477" t="str">
            <v>Ly</v>
          </cell>
        </row>
        <row r="1478">
          <cell r="B1478" t="str">
            <v>10F7511092</v>
          </cell>
          <cell r="C1478" t="str">
            <v>Trương Thị Hạ</v>
          </cell>
          <cell r="D1478" t="str">
            <v>Ly</v>
          </cell>
        </row>
        <row r="1479">
          <cell r="B1479" t="str">
            <v>10F7511092</v>
          </cell>
          <cell r="C1479" t="str">
            <v>Trương Thị Hạ</v>
          </cell>
          <cell r="D1479" t="str">
            <v>Ly</v>
          </cell>
        </row>
        <row r="1480">
          <cell r="B1480" t="str">
            <v>10F7511092</v>
          </cell>
          <cell r="C1480" t="str">
            <v>Trương Thị Hạ</v>
          </cell>
          <cell r="D1480" t="str">
            <v>Ly</v>
          </cell>
        </row>
        <row r="1481">
          <cell r="B1481" t="str">
            <v>10F7511092</v>
          </cell>
          <cell r="C1481" t="str">
            <v>Trương Thị Hạ</v>
          </cell>
          <cell r="D1481" t="str">
            <v>Ly</v>
          </cell>
        </row>
        <row r="1482">
          <cell r="B1482" t="str">
            <v>10F7511092</v>
          </cell>
          <cell r="C1482" t="str">
            <v>Trương Thị Hạ</v>
          </cell>
          <cell r="D1482" t="str">
            <v>Ly</v>
          </cell>
        </row>
        <row r="1483">
          <cell r="B1483" t="str">
            <v>10F7511093</v>
          </cell>
          <cell r="C1483" t="str">
            <v>Nguyễn Thị</v>
          </cell>
          <cell r="D1483" t="str">
            <v>Lý</v>
          </cell>
        </row>
        <row r="1484">
          <cell r="B1484" t="str">
            <v>10F7511093</v>
          </cell>
          <cell r="C1484" t="str">
            <v>Nguyễn Thị</v>
          </cell>
          <cell r="D1484" t="str">
            <v>Lý</v>
          </cell>
        </row>
        <row r="1485">
          <cell r="B1485" t="str">
            <v>10F7511093</v>
          </cell>
          <cell r="C1485" t="str">
            <v>Nguyễn Thị</v>
          </cell>
          <cell r="D1485" t="str">
            <v>Lý</v>
          </cell>
        </row>
        <row r="1486">
          <cell r="B1486" t="str">
            <v>10F7511093</v>
          </cell>
          <cell r="C1486" t="str">
            <v>Nguyễn Thị</v>
          </cell>
          <cell r="D1486" t="str">
            <v>Lý</v>
          </cell>
        </row>
        <row r="1487">
          <cell r="B1487" t="str">
            <v>10F7511093</v>
          </cell>
          <cell r="C1487" t="str">
            <v>Nguyễn Thị</v>
          </cell>
          <cell r="D1487" t="str">
            <v>Lý</v>
          </cell>
        </row>
        <row r="1488">
          <cell r="B1488" t="str">
            <v>10F7511094</v>
          </cell>
          <cell r="C1488" t="str">
            <v>Trần Thị</v>
          </cell>
          <cell r="D1488" t="str">
            <v>Lý</v>
          </cell>
        </row>
        <row r="1489">
          <cell r="B1489" t="str">
            <v>10F7511094</v>
          </cell>
          <cell r="C1489" t="str">
            <v>Trần Thị</v>
          </cell>
          <cell r="D1489" t="str">
            <v>Lý</v>
          </cell>
        </row>
        <row r="1490">
          <cell r="B1490" t="str">
            <v>10F7511094</v>
          </cell>
          <cell r="C1490" t="str">
            <v>Trần Thị</v>
          </cell>
          <cell r="D1490" t="str">
            <v>Lý</v>
          </cell>
        </row>
        <row r="1491">
          <cell r="B1491" t="str">
            <v>10F7511094</v>
          </cell>
          <cell r="C1491" t="str">
            <v>Trần Thị</v>
          </cell>
          <cell r="D1491" t="str">
            <v>Lý</v>
          </cell>
        </row>
        <row r="1492">
          <cell r="B1492" t="str">
            <v>10F7511094</v>
          </cell>
          <cell r="C1492" t="str">
            <v>Trần Thị</v>
          </cell>
          <cell r="D1492" t="str">
            <v>Lý</v>
          </cell>
        </row>
        <row r="1493">
          <cell r="B1493" t="str">
            <v>10F7511095</v>
          </cell>
          <cell r="C1493" t="str">
            <v>Lê Thị</v>
          </cell>
          <cell r="D1493" t="str">
            <v>Mai</v>
          </cell>
        </row>
        <row r="1494">
          <cell r="B1494" t="str">
            <v>10F7511095</v>
          </cell>
          <cell r="C1494" t="str">
            <v>Lê Thị</v>
          </cell>
          <cell r="D1494" t="str">
            <v>Mai</v>
          </cell>
        </row>
        <row r="1495">
          <cell r="B1495" t="str">
            <v>10F7511095</v>
          </cell>
          <cell r="C1495" t="str">
            <v>Lê Thị</v>
          </cell>
          <cell r="D1495" t="str">
            <v>Mai</v>
          </cell>
        </row>
        <row r="1496">
          <cell r="B1496" t="str">
            <v>10F7511095</v>
          </cell>
          <cell r="C1496" t="str">
            <v>Lê Thị</v>
          </cell>
          <cell r="D1496" t="str">
            <v>Mai</v>
          </cell>
        </row>
        <row r="1497">
          <cell r="B1497" t="str">
            <v>10F7511095</v>
          </cell>
          <cell r="C1497" t="str">
            <v>Lê Thị</v>
          </cell>
          <cell r="D1497" t="str">
            <v>Mai</v>
          </cell>
        </row>
        <row r="1498">
          <cell r="B1498" t="str">
            <v>10F7011098</v>
          </cell>
          <cell r="C1498" t="str">
            <v>Nguyễn Thị</v>
          </cell>
          <cell r="D1498" t="str">
            <v>Mai</v>
          </cell>
        </row>
        <row r="1499">
          <cell r="B1499" t="str">
            <v>10F7011098</v>
          </cell>
          <cell r="C1499" t="str">
            <v>Nguyễn Thị</v>
          </cell>
          <cell r="D1499" t="str">
            <v>Mai</v>
          </cell>
        </row>
        <row r="1500">
          <cell r="B1500" t="str">
            <v>10F7011098</v>
          </cell>
          <cell r="C1500" t="str">
            <v>Nguyễn Thị</v>
          </cell>
          <cell r="D1500" t="str">
            <v>Mai</v>
          </cell>
        </row>
        <row r="1501">
          <cell r="B1501" t="str">
            <v>10F7011098</v>
          </cell>
          <cell r="C1501" t="str">
            <v>Nguyễn Thị</v>
          </cell>
          <cell r="D1501" t="str">
            <v>Mai</v>
          </cell>
        </row>
        <row r="1502">
          <cell r="B1502" t="str">
            <v>10F7011098</v>
          </cell>
          <cell r="C1502" t="str">
            <v>Nguyễn Thị</v>
          </cell>
          <cell r="D1502" t="str">
            <v>Mai</v>
          </cell>
        </row>
        <row r="1503">
          <cell r="B1503" t="str">
            <v>10F7551048</v>
          </cell>
          <cell r="C1503" t="str">
            <v>Nguyễn Thị</v>
          </cell>
          <cell r="D1503" t="str">
            <v>Mai</v>
          </cell>
        </row>
        <row r="1504">
          <cell r="B1504" t="str">
            <v>10F7551048</v>
          </cell>
          <cell r="C1504" t="str">
            <v>Nguyễn Thị</v>
          </cell>
          <cell r="D1504" t="str">
            <v>Mai</v>
          </cell>
        </row>
        <row r="1505">
          <cell r="B1505" t="str">
            <v>10F7551048</v>
          </cell>
          <cell r="C1505" t="str">
            <v>Nguyễn Thị</v>
          </cell>
          <cell r="D1505" t="str">
            <v>Mai</v>
          </cell>
        </row>
        <row r="1506">
          <cell r="B1506" t="str">
            <v>10F7551048</v>
          </cell>
          <cell r="C1506" t="str">
            <v>Nguyễn Thị</v>
          </cell>
          <cell r="D1506" t="str">
            <v>Mai</v>
          </cell>
        </row>
        <row r="1507">
          <cell r="B1507" t="str">
            <v>10F7551048</v>
          </cell>
          <cell r="C1507" t="str">
            <v>Nguyễn Thị</v>
          </cell>
          <cell r="D1507" t="str">
            <v>Mai</v>
          </cell>
        </row>
        <row r="1508">
          <cell r="B1508" t="str">
            <v>10F7551049</v>
          </cell>
          <cell r="C1508" t="str">
            <v>Nguyễn Thị</v>
          </cell>
          <cell r="D1508" t="str">
            <v>Mai</v>
          </cell>
        </row>
        <row r="1509">
          <cell r="B1509" t="str">
            <v>10F7551049</v>
          </cell>
          <cell r="C1509" t="str">
            <v>Nguyễn Thị</v>
          </cell>
          <cell r="D1509" t="str">
            <v>Mai</v>
          </cell>
        </row>
        <row r="1510">
          <cell r="B1510" t="str">
            <v>10F7551049</v>
          </cell>
          <cell r="C1510" t="str">
            <v>Nguyễn Thị</v>
          </cell>
          <cell r="D1510" t="str">
            <v>Mai</v>
          </cell>
        </row>
        <row r="1511">
          <cell r="B1511" t="str">
            <v>10F7551049</v>
          </cell>
          <cell r="C1511" t="str">
            <v>Nguyễn Thị</v>
          </cell>
          <cell r="D1511" t="str">
            <v>Mai</v>
          </cell>
        </row>
        <row r="1512">
          <cell r="B1512" t="str">
            <v>10F7551049</v>
          </cell>
          <cell r="C1512" t="str">
            <v>Nguyễn Thị</v>
          </cell>
          <cell r="D1512" t="str">
            <v>Mai</v>
          </cell>
        </row>
        <row r="1513">
          <cell r="B1513" t="str">
            <v>10F7551050</v>
          </cell>
          <cell r="C1513" t="str">
            <v>Tôn Nữ Ngọc</v>
          </cell>
          <cell r="D1513" t="str">
            <v>Mai</v>
          </cell>
        </row>
        <row r="1514">
          <cell r="B1514" t="str">
            <v>10F7551050</v>
          </cell>
          <cell r="C1514" t="str">
            <v>Tôn Nữ Ngọc</v>
          </cell>
          <cell r="D1514" t="str">
            <v>Mai</v>
          </cell>
        </row>
        <row r="1515">
          <cell r="B1515" t="str">
            <v>10F7551050</v>
          </cell>
          <cell r="C1515" t="str">
            <v>Tôn Nữ Ngọc</v>
          </cell>
          <cell r="D1515" t="str">
            <v>Mai</v>
          </cell>
        </row>
        <row r="1516">
          <cell r="B1516" t="str">
            <v>10F7551050</v>
          </cell>
          <cell r="C1516" t="str">
            <v>Tôn Nữ Ngọc</v>
          </cell>
          <cell r="D1516" t="str">
            <v>Mai</v>
          </cell>
        </row>
        <row r="1517">
          <cell r="B1517" t="str">
            <v>10F7551050</v>
          </cell>
          <cell r="C1517" t="str">
            <v>Tôn Nữ Ngọc</v>
          </cell>
          <cell r="D1517" t="str">
            <v>Mai</v>
          </cell>
        </row>
        <row r="1518">
          <cell r="B1518" t="str">
            <v>10F7541039</v>
          </cell>
          <cell r="C1518" t="str">
            <v>Trần Thị</v>
          </cell>
          <cell r="D1518" t="str">
            <v>Mai</v>
          </cell>
        </row>
        <row r="1519">
          <cell r="B1519" t="str">
            <v>10F7541039</v>
          </cell>
          <cell r="C1519" t="str">
            <v>Trần Thị</v>
          </cell>
          <cell r="D1519" t="str">
            <v>Mai</v>
          </cell>
        </row>
        <row r="1520">
          <cell r="B1520" t="str">
            <v>10F7541039</v>
          </cell>
          <cell r="C1520" t="str">
            <v>Trần Thị</v>
          </cell>
          <cell r="D1520" t="str">
            <v>Mai</v>
          </cell>
        </row>
        <row r="1521">
          <cell r="B1521" t="str">
            <v>10F7541039</v>
          </cell>
          <cell r="C1521" t="str">
            <v>Trần Thị</v>
          </cell>
          <cell r="D1521" t="str">
            <v>Mai</v>
          </cell>
        </row>
        <row r="1522">
          <cell r="B1522" t="str">
            <v>10F7011099</v>
          </cell>
          <cell r="C1522" t="str">
            <v>Trương Thị</v>
          </cell>
          <cell r="D1522" t="str">
            <v>Mai</v>
          </cell>
        </row>
        <row r="1523">
          <cell r="B1523" t="str">
            <v>10F7011099</v>
          </cell>
          <cell r="C1523" t="str">
            <v>Trương Thị</v>
          </cell>
          <cell r="D1523" t="str">
            <v>Mai</v>
          </cell>
        </row>
        <row r="1524">
          <cell r="B1524" t="str">
            <v>10F7011099</v>
          </cell>
          <cell r="C1524" t="str">
            <v>Trương Thị</v>
          </cell>
          <cell r="D1524" t="str">
            <v>Mai</v>
          </cell>
        </row>
        <row r="1525">
          <cell r="B1525" t="str">
            <v>10F7011099</v>
          </cell>
          <cell r="C1525" t="str">
            <v>Trương Thị</v>
          </cell>
          <cell r="D1525" t="str">
            <v>Mai</v>
          </cell>
        </row>
        <row r="1526">
          <cell r="B1526" t="str">
            <v>10F7011099</v>
          </cell>
          <cell r="C1526" t="str">
            <v>Trương Thị</v>
          </cell>
          <cell r="D1526" t="str">
            <v>Mai</v>
          </cell>
        </row>
        <row r="1527">
          <cell r="B1527" t="str">
            <v>10F7511096</v>
          </cell>
          <cell r="C1527" t="str">
            <v>Nguyễn Thị Hoài</v>
          </cell>
          <cell r="D1527" t="str">
            <v>Miên</v>
          </cell>
        </row>
        <row r="1528">
          <cell r="B1528" t="str">
            <v>10F7511096</v>
          </cell>
          <cell r="C1528" t="str">
            <v>Nguyễn Thị Hoài</v>
          </cell>
          <cell r="D1528" t="str">
            <v>Miên</v>
          </cell>
        </row>
        <row r="1529">
          <cell r="B1529" t="str">
            <v>10F7511096</v>
          </cell>
          <cell r="C1529" t="str">
            <v>Nguyễn Thị Hoài</v>
          </cell>
          <cell r="D1529" t="str">
            <v>Miên</v>
          </cell>
        </row>
        <row r="1530">
          <cell r="B1530" t="str">
            <v>10F7511096</v>
          </cell>
          <cell r="C1530" t="str">
            <v>Nguyễn Thị Hoài</v>
          </cell>
          <cell r="D1530" t="str">
            <v>Miên</v>
          </cell>
        </row>
        <row r="1531">
          <cell r="B1531" t="str">
            <v>10F7511096</v>
          </cell>
          <cell r="C1531" t="str">
            <v>Nguyễn Thị Hoài</v>
          </cell>
          <cell r="D1531" t="str">
            <v>Miên</v>
          </cell>
        </row>
        <row r="1532">
          <cell r="B1532" t="str">
            <v>10F7011100</v>
          </cell>
          <cell r="C1532" t="str">
            <v>Trần Thị Mỹ</v>
          </cell>
          <cell r="D1532" t="str">
            <v>Min</v>
          </cell>
        </row>
        <row r="1533">
          <cell r="B1533" t="str">
            <v>10F7011100</v>
          </cell>
          <cell r="C1533" t="str">
            <v>Trần Thị Mỹ</v>
          </cell>
          <cell r="D1533" t="str">
            <v>Min</v>
          </cell>
        </row>
        <row r="1534">
          <cell r="B1534" t="str">
            <v>10F7011100</v>
          </cell>
          <cell r="C1534" t="str">
            <v>Trần Thị Mỹ</v>
          </cell>
          <cell r="D1534" t="str">
            <v>Min</v>
          </cell>
        </row>
        <row r="1535">
          <cell r="B1535" t="str">
            <v>10F7011100</v>
          </cell>
          <cell r="C1535" t="str">
            <v>Trần Thị Mỹ</v>
          </cell>
          <cell r="D1535" t="str">
            <v>Min</v>
          </cell>
        </row>
        <row r="1536">
          <cell r="B1536" t="str">
            <v>10F7011100</v>
          </cell>
          <cell r="C1536" t="str">
            <v>Trần Thị Mỹ</v>
          </cell>
          <cell r="D1536" t="str">
            <v>Min</v>
          </cell>
        </row>
        <row r="1537">
          <cell r="B1537" t="str">
            <v>10F7511097</v>
          </cell>
          <cell r="C1537" t="str">
            <v>Chu Ngọc</v>
          </cell>
          <cell r="D1537" t="str">
            <v>Minh</v>
          </cell>
        </row>
        <row r="1538">
          <cell r="B1538" t="str">
            <v>10F7511097</v>
          </cell>
          <cell r="C1538" t="str">
            <v>Chu Ngọc</v>
          </cell>
          <cell r="D1538" t="str">
            <v>Minh</v>
          </cell>
        </row>
        <row r="1539">
          <cell r="B1539" t="str">
            <v>10F7511097</v>
          </cell>
          <cell r="C1539" t="str">
            <v>Chu Ngọc</v>
          </cell>
          <cell r="D1539" t="str">
            <v>Minh</v>
          </cell>
        </row>
        <row r="1540">
          <cell r="B1540" t="str">
            <v>10F7511097</v>
          </cell>
          <cell r="C1540" t="str">
            <v>Chu Ngọc</v>
          </cell>
          <cell r="D1540" t="str">
            <v>Minh</v>
          </cell>
        </row>
        <row r="1541">
          <cell r="B1541" t="str">
            <v>10F7511097</v>
          </cell>
          <cell r="C1541" t="str">
            <v>Chu Ngọc</v>
          </cell>
          <cell r="D1541" t="str">
            <v>Minh</v>
          </cell>
        </row>
        <row r="1542">
          <cell r="B1542" t="str">
            <v>10F7551051</v>
          </cell>
          <cell r="C1542" t="str">
            <v>Nguyễn Ngọc Nhật</v>
          </cell>
          <cell r="D1542" t="str">
            <v>Minh</v>
          </cell>
        </row>
        <row r="1543">
          <cell r="B1543" t="str">
            <v>10F7551051</v>
          </cell>
          <cell r="C1543" t="str">
            <v>Nguyễn Ngọc Nhật</v>
          </cell>
          <cell r="D1543" t="str">
            <v>Minh</v>
          </cell>
        </row>
        <row r="1544">
          <cell r="B1544" t="str">
            <v>10F7551051</v>
          </cell>
          <cell r="C1544" t="str">
            <v>Nguyễn Ngọc Nhật</v>
          </cell>
          <cell r="D1544" t="str">
            <v>Minh</v>
          </cell>
        </row>
        <row r="1545">
          <cell r="B1545" t="str">
            <v>10F7551051</v>
          </cell>
          <cell r="C1545" t="str">
            <v>Nguyễn Ngọc Nhật</v>
          </cell>
          <cell r="D1545" t="str">
            <v>Minh</v>
          </cell>
        </row>
        <row r="1546">
          <cell r="B1546" t="str">
            <v>10F7551051</v>
          </cell>
          <cell r="C1546" t="str">
            <v>Nguyễn Ngọc Nhật</v>
          </cell>
          <cell r="D1546" t="str">
            <v>Minh</v>
          </cell>
        </row>
        <row r="1547">
          <cell r="B1547" t="str">
            <v>10F7511098</v>
          </cell>
          <cell r="C1547" t="str">
            <v>Nguyễn Thị Hồng</v>
          </cell>
          <cell r="D1547" t="str">
            <v>Minh</v>
          </cell>
        </row>
        <row r="1548">
          <cell r="B1548" t="str">
            <v>10F7511098</v>
          </cell>
          <cell r="C1548" t="str">
            <v>Nguyễn Thị Hồng</v>
          </cell>
          <cell r="D1548" t="str">
            <v>Minh</v>
          </cell>
        </row>
        <row r="1549">
          <cell r="B1549" t="str">
            <v>10F7511098</v>
          </cell>
          <cell r="C1549" t="str">
            <v>Nguyễn Thị Hồng</v>
          </cell>
          <cell r="D1549" t="str">
            <v>Minh</v>
          </cell>
        </row>
        <row r="1550">
          <cell r="B1550" t="str">
            <v>10F7511098</v>
          </cell>
          <cell r="C1550" t="str">
            <v>Nguyễn Thị Hồng</v>
          </cell>
          <cell r="D1550" t="str">
            <v>Minh</v>
          </cell>
        </row>
        <row r="1551">
          <cell r="B1551" t="str">
            <v>10F7511098</v>
          </cell>
          <cell r="C1551" t="str">
            <v>Nguyễn Thị Hồng</v>
          </cell>
          <cell r="D1551" t="str">
            <v>Minh</v>
          </cell>
        </row>
        <row r="1552">
          <cell r="B1552" t="str">
            <v>10F7551137</v>
          </cell>
          <cell r="C1552" t="str">
            <v>Trần Đình Nhật</v>
          </cell>
          <cell r="D1552" t="str">
            <v>Minh</v>
          </cell>
        </row>
        <row r="1553">
          <cell r="B1553" t="str">
            <v>10F7551137</v>
          </cell>
          <cell r="C1553" t="str">
            <v>Trần Đình Nhật</v>
          </cell>
          <cell r="D1553" t="str">
            <v>Minh</v>
          </cell>
        </row>
        <row r="1554">
          <cell r="B1554" t="str">
            <v>10F7551137</v>
          </cell>
          <cell r="C1554" t="str">
            <v>Trần Đình Nhật</v>
          </cell>
          <cell r="D1554" t="str">
            <v>Minh</v>
          </cell>
        </row>
        <row r="1555">
          <cell r="B1555" t="str">
            <v>10F7551137</v>
          </cell>
          <cell r="C1555" t="str">
            <v>Trần Đình Nhật</v>
          </cell>
          <cell r="D1555" t="str">
            <v>Minh</v>
          </cell>
        </row>
        <row r="1556">
          <cell r="B1556" t="str">
            <v>10F7551137</v>
          </cell>
          <cell r="C1556" t="str">
            <v>Trần Đình Nhật</v>
          </cell>
          <cell r="D1556" t="str">
            <v>Minh</v>
          </cell>
        </row>
        <row r="1557">
          <cell r="B1557" t="str">
            <v>10F7551052</v>
          </cell>
          <cell r="C1557" t="str">
            <v>Trần Thị Hồng</v>
          </cell>
          <cell r="D1557" t="str">
            <v>Minh</v>
          </cell>
        </row>
        <row r="1558">
          <cell r="B1558" t="str">
            <v>10F7551052</v>
          </cell>
          <cell r="C1558" t="str">
            <v>Trần Thị Hồng</v>
          </cell>
          <cell r="D1558" t="str">
            <v>Minh</v>
          </cell>
        </row>
        <row r="1559">
          <cell r="B1559" t="str">
            <v>10F7551052</v>
          </cell>
          <cell r="C1559" t="str">
            <v>Trần Thị Hồng</v>
          </cell>
          <cell r="D1559" t="str">
            <v>Minh</v>
          </cell>
        </row>
        <row r="1560">
          <cell r="B1560" t="str">
            <v>10F7551052</v>
          </cell>
          <cell r="C1560" t="str">
            <v>Trần Thị Hồng</v>
          </cell>
          <cell r="D1560" t="str">
            <v>Minh</v>
          </cell>
        </row>
        <row r="1561">
          <cell r="B1561" t="str">
            <v>10F7551052</v>
          </cell>
          <cell r="C1561" t="str">
            <v>Trần Thị Hồng</v>
          </cell>
          <cell r="D1561" t="str">
            <v>Minh</v>
          </cell>
        </row>
        <row r="1562">
          <cell r="B1562" t="str">
            <v>10F7511099</v>
          </cell>
          <cell r="C1562" t="str">
            <v>Võ Thị Thanh</v>
          </cell>
          <cell r="D1562" t="str">
            <v>Minh</v>
          </cell>
        </row>
        <row r="1563">
          <cell r="B1563" t="str">
            <v>10F7511099</v>
          </cell>
          <cell r="C1563" t="str">
            <v>Võ Thị Thanh</v>
          </cell>
          <cell r="D1563" t="str">
            <v>Minh</v>
          </cell>
        </row>
        <row r="1564">
          <cell r="B1564" t="str">
            <v>10F7511099</v>
          </cell>
          <cell r="C1564" t="str">
            <v>Võ Thị Thanh</v>
          </cell>
          <cell r="D1564" t="str">
            <v>Minh</v>
          </cell>
        </row>
        <row r="1565">
          <cell r="B1565" t="str">
            <v>10F7511099</v>
          </cell>
          <cell r="C1565" t="str">
            <v>Võ Thị Thanh</v>
          </cell>
          <cell r="D1565" t="str">
            <v>Minh</v>
          </cell>
        </row>
        <row r="1566">
          <cell r="B1566" t="str">
            <v>10F7511099</v>
          </cell>
          <cell r="C1566" t="str">
            <v>Võ Thị Thanh</v>
          </cell>
          <cell r="D1566" t="str">
            <v>Minh</v>
          </cell>
        </row>
        <row r="1567">
          <cell r="B1567" t="str">
            <v>10F7551138</v>
          </cell>
          <cell r="C1567" t="str">
            <v>Phan Thị</v>
          </cell>
          <cell r="D1567" t="str">
            <v>Mơ</v>
          </cell>
        </row>
        <row r="1568">
          <cell r="B1568" t="str">
            <v>10F7551138</v>
          </cell>
          <cell r="C1568" t="str">
            <v>Phan Thị</v>
          </cell>
          <cell r="D1568" t="str">
            <v>Mơ</v>
          </cell>
        </row>
        <row r="1569">
          <cell r="B1569" t="str">
            <v>10F7551138</v>
          </cell>
          <cell r="C1569" t="str">
            <v>Phan Thị</v>
          </cell>
          <cell r="D1569" t="str">
            <v>Mơ</v>
          </cell>
        </row>
        <row r="1570">
          <cell r="B1570" t="str">
            <v>10F7551138</v>
          </cell>
          <cell r="C1570" t="str">
            <v>Phan Thị</v>
          </cell>
          <cell r="D1570" t="str">
            <v>Mơ</v>
          </cell>
        </row>
        <row r="1571">
          <cell r="B1571" t="str">
            <v>10F7551138</v>
          </cell>
          <cell r="C1571" t="str">
            <v>Phan Thị</v>
          </cell>
          <cell r="D1571" t="str">
            <v>Mơ</v>
          </cell>
        </row>
        <row r="1572">
          <cell r="B1572" t="str">
            <v>10F7551139</v>
          </cell>
          <cell r="C1572" t="str">
            <v>Tôn Nữ Quỳnh</v>
          </cell>
          <cell r="D1572" t="str">
            <v>Mơ</v>
          </cell>
        </row>
        <row r="1573">
          <cell r="B1573" t="str">
            <v>10F7551139</v>
          </cell>
          <cell r="C1573" t="str">
            <v>Tôn Nữ Quỳnh</v>
          </cell>
          <cell r="D1573" t="str">
            <v>Mơ</v>
          </cell>
        </row>
        <row r="1574">
          <cell r="B1574" t="str">
            <v>10F7551139</v>
          </cell>
          <cell r="C1574" t="str">
            <v>Tôn Nữ Quỳnh</v>
          </cell>
          <cell r="D1574" t="str">
            <v>Mơ</v>
          </cell>
        </row>
        <row r="1575">
          <cell r="B1575" t="str">
            <v>10F7531009</v>
          </cell>
          <cell r="C1575" t="str">
            <v>Phạm Thị</v>
          </cell>
          <cell r="D1575" t="str">
            <v>Mùi</v>
          </cell>
        </row>
        <row r="1576">
          <cell r="B1576" t="str">
            <v>10F7531009</v>
          </cell>
          <cell r="C1576" t="str">
            <v>Phạm Thị</v>
          </cell>
          <cell r="D1576" t="str">
            <v>Mùi</v>
          </cell>
        </row>
        <row r="1577">
          <cell r="B1577" t="str">
            <v>10F7531009</v>
          </cell>
          <cell r="C1577" t="str">
            <v>Phạm Thị</v>
          </cell>
          <cell r="D1577" t="str">
            <v>Mùi</v>
          </cell>
        </row>
        <row r="1578">
          <cell r="B1578" t="str">
            <v>10F7531009</v>
          </cell>
          <cell r="C1578" t="str">
            <v>Phạm Thị</v>
          </cell>
          <cell r="D1578" t="str">
            <v>Mùi</v>
          </cell>
        </row>
        <row r="1579">
          <cell r="B1579" t="str">
            <v>10F7051012</v>
          </cell>
          <cell r="C1579" t="str">
            <v>Dương Thị Say</v>
          </cell>
          <cell r="D1579" t="str">
            <v>My</v>
          </cell>
        </row>
        <row r="1580">
          <cell r="B1580" t="str">
            <v>10F7051012</v>
          </cell>
          <cell r="C1580" t="str">
            <v>Dương Thị Say</v>
          </cell>
          <cell r="D1580" t="str">
            <v>My</v>
          </cell>
        </row>
        <row r="1581">
          <cell r="B1581" t="str">
            <v>10F7051012</v>
          </cell>
          <cell r="C1581" t="str">
            <v>Dương Thị Say</v>
          </cell>
          <cell r="D1581" t="str">
            <v>My</v>
          </cell>
        </row>
        <row r="1582">
          <cell r="B1582" t="str">
            <v>10F7051012</v>
          </cell>
          <cell r="C1582" t="str">
            <v>Dương Thị Say</v>
          </cell>
          <cell r="D1582" t="str">
            <v>My</v>
          </cell>
        </row>
        <row r="1583">
          <cell r="B1583" t="str">
            <v>10F7051012</v>
          </cell>
          <cell r="C1583" t="str">
            <v>Dương Thị Say</v>
          </cell>
          <cell r="D1583" t="str">
            <v>My</v>
          </cell>
        </row>
        <row r="1584">
          <cell r="B1584" t="str">
            <v>10F7551053</v>
          </cell>
          <cell r="C1584" t="str">
            <v>Hà Thúc Quỳnh</v>
          </cell>
          <cell r="D1584" t="str">
            <v>My</v>
          </cell>
        </row>
        <row r="1585">
          <cell r="B1585" t="str">
            <v>10F7551053</v>
          </cell>
          <cell r="C1585" t="str">
            <v>Hà Thúc Quỳnh</v>
          </cell>
          <cell r="D1585" t="str">
            <v>My</v>
          </cell>
        </row>
        <row r="1586">
          <cell r="B1586" t="str">
            <v>10F7551053</v>
          </cell>
          <cell r="C1586" t="str">
            <v>Hà Thúc Quỳnh</v>
          </cell>
          <cell r="D1586" t="str">
            <v>My</v>
          </cell>
        </row>
        <row r="1587">
          <cell r="B1587" t="str">
            <v>10F7551053</v>
          </cell>
          <cell r="C1587" t="str">
            <v>Hà Thúc Quỳnh</v>
          </cell>
          <cell r="D1587" t="str">
            <v>My</v>
          </cell>
        </row>
        <row r="1588">
          <cell r="B1588" t="str">
            <v>10F7551053</v>
          </cell>
          <cell r="C1588" t="str">
            <v>Hà Thúc Quỳnh</v>
          </cell>
          <cell r="D1588" t="str">
            <v>My</v>
          </cell>
        </row>
        <row r="1589">
          <cell r="B1589" t="str">
            <v>10F7011102</v>
          </cell>
          <cell r="C1589" t="str">
            <v>Hoàng Nữ Quỳnh</v>
          </cell>
          <cell r="D1589" t="str">
            <v>My</v>
          </cell>
        </row>
        <row r="1590">
          <cell r="B1590" t="str">
            <v>10F7011102</v>
          </cell>
          <cell r="C1590" t="str">
            <v>Hoàng Nữ Quỳnh</v>
          </cell>
          <cell r="D1590" t="str">
            <v>My</v>
          </cell>
        </row>
        <row r="1591">
          <cell r="B1591" t="str">
            <v>10F7011102</v>
          </cell>
          <cell r="C1591" t="str">
            <v>Hoàng Nữ Quỳnh</v>
          </cell>
          <cell r="D1591" t="str">
            <v>My</v>
          </cell>
        </row>
        <row r="1592">
          <cell r="B1592" t="str">
            <v>10F7011102</v>
          </cell>
          <cell r="C1592" t="str">
            <v>Hoàng Nữ Quỳnh</v>
          </cell>
          <cell r="D1592" t="str">
            <v>My</v>
          </cell>
        </row>
        <row r="1593">
          <cell r="B1593" t="str">
            <v>10F7011102</v>
          </cell>
          <cell r="C1593" t="str">
            <v>Hoàng Nữ Quỳnh</v>
          </cell>
          <cell r="D1593" t="str">
            <v>My</v>
          </cell>
        </row>
        <row r="1594">
          <cell r="B1594" t="str">
            <v>10F7541010</v>
          </cell>
          <cell r="C1594" t="str">
            <v>Hồ Thị Diệu</v>
          </cell>
          <cell r="D1594" t="str">
            <v>My</v>
          </cell>
        </row>
        <row r="1595">
          <cell r="B1595" t="str">
            <v>10F7541010</v>
          </cell>
          <cell r="C1595" t="str">
            <v>Hồ Thị Diệu</v>
          </cell>
          <cell r="D1595" t="str">
            <v>My</v>
          </cell>
        </row>
        <row r="1596">
          <cell r="B1596" t="str">
            <v>10F7541010</v>
          </cell>
          <cell r="C1596" t="str">
            <v>Hồ Thị Diệu</v>
          </cell>
          <cell r="D1596" t="str">
            <v>My</v>
          </cell>
        </row>
        <row r="1597">
          <cell r="B1597" t="str">
            <v>10F7541010</v>
          </cell>
          <cell r="C1597" t="str">
            <v>Hồ Thị Diệu</v>
          </cell>
          <cell r="D1597" t="str">
            <v>My</v>
          </cell>
        </row>
        <row r="1598">
          <cell r="B1598" t="str">
            <v>10F7541010</v>
          </cell>
          <cell r="C1598" t="str">
            <v>Hồ Thị Diệu</v>
          </cell>
          <cell r="D1598" t="str">
            <v>My</v>
          </cell>
        </row>
        <row r="1599">
          <cell r="B1599" t="str">
            <v>10F7531010</v>
          </cell>
          <cell r="C1599" t="str">
            <v>Huyền Tôn Nữ Hà</v>
          </cell>
          <cell r="D1599" t="str">
            <v>My</v>
          </cell>
        </row>
        <row r="1600">
          <cell r="B1600" t="str">
            <v>10F7531010</v>
          </cell>
          <cell r="C1600" t="str">
            <v>Huyền Tôn Nữ Hà</v>
          </cell>
          <cell r="D1600" t="str">
            <v>My</v>
          </cell>
        </row>
        <row r="1601">
          <cell r="B1601" t="str">
            <v>10F7531010</v>
          </cell>
          <cell r="C1601" t="str">
            <v>Huyền Tôn Nữ Hà</v>
          </cell>
          <cell r="D1601" t="str">
            <v>My</v>
          </cell>
        </row>
        <row r="1602">
          <cell r="B1602" t="str">
            <v>10F7531010</v>
          </cell>
          <cell r="C1602" t="str">
            <v>Huyền Tôn Nữ Hà</v>
          </cell>
          <cell r="D1602" t="str">
            <v>My</v>
          </cell>
        </row>
        <row r="1603">
          <cell r="B1603" t="str">
            <v>10F7531010</v>
          </cell>
          <cell r="C1603" t="str">
            <v>Huyền Tôn Nữ Hà</v>
          </cell>
          <cell r="D1603" t="str">
            <v>My</v>
          </cell>
        </row>
        <row r="1604">
          <cell r="B1604" t="str">
            <v>10F7511100</v>
          </cell>
          <cell r="C1604" t="str">
            <v>Lê Đoàn Thảo</v>
          </cell>
          <cell r="D1604" t="str">
            <v>My</v>
          </cell>
        </row>
        <row r="1605">
          <cell r="B1605" t="str">
            <v>10F7511100</v>
          </cell>
          <cell r="C1605" t="str">
            <v>Lê Đoàn Thảo</v>
          </cell>
          <cell r="D1605" t="str">
            <v>My</v>
          </cell>
        </row>
        <row r="1606">
          <cell r="B1606" t="str">
            <v>10F7511100</v>
          </cell>
          <cell r="C1606" t="str">
            <v>Lê Đoàn Thảo</v>
          </cell>
          <cell r="D1606" t="str">
            <v>My</v>
          </cell>
        </row>
        <row r="1607">
          <cell r="B1607" t="str">
            <v>10F7511100</v>
          </cell>
          <cell r="C1607" t="str">
            <v>Lê Đoàn Thảo</v>
          </cell>
          <cell r="D1607" t="str">
            <v>My</v>
          </cell>
        </row>
        <row r="1608">
          <cell r="B1608" t="str">
            <v>10F7511100</v>
          </cell>
          <cell r="C1608" t="str">
            <v>Lê Đoàn Thảo</v>
          </cell>
          <cell r="D1608" t="str">
            <v>My</v>
          </cell>
        </row>
        <row r="1609">
          <cell r="B1609" t="str">
            <v>10F7011103</v>
          </cell>
          <cell r="C1609" t="str">
            <v>Nguyễn Hồng Thảo</v>
          </cell>
          <cell r="D1609" t="str">
            <v>My</v>
          </cell>
        </row>
        <row r="1610">
          <cell r="B1610" t="str">
            <v>10F7011103</v>
          </cell>
          <cell r="C1610" t="str">
            <v>Nguyễn Hồng Thảo</v>
          </cell>
          <cell r="D1610" t="str">
            <v>My</v>
          </cell>
        </row>
        <row r="1611">
          <cell r="B1611" t="str">
            <v>10F7011103</v>
          </cell>
          <cell r="C1611" t="str">
            <v>Nguyễn Hồng Thảo</v>
          </cell>
          <cell r="D1611" t="str">
            <v>My</v>
          </cell>
        </row>
        <row r="1612">
          <cell r="B1612" t="str">
            <v>10F7011103</v>
          </cell>
          <cell r="C1612" t="str">
            <v>Nguyễn Hồng Thảo</v>
          </cell>
          <cell r="D1612" t="str">
            <v>My</v>
          </cell>
        </row>
        <row r="1613">
          <cell r="B1613" t="str">
            <v>10F7011103</v>
          </cell>
          <cell r="C1613" t="str">
            <v>Nguyễn Hồng Thảo</v>
          </cell>
          <cell r="D1613" t="str">
            <v>My</v>
          </cell>
        </row>
        <row r="1614">
          <cell r="B1614" t="str">
            <v>10F7511101</v>
          </cell>
          <cell r="C1614" t="str">
            <v>Nguyễn Thị Nga</v>
          </cell>
          <cell r="D1614" t="str">
            <v>My</v>
          </cell>
        </row>
        <row r="1615">
          <cell r="B1615" t="str">
            <v>10F7511101</v>
          </cell>
          <cell r="C1615" t="str">
            <v>Nguyễn Thị Nga</v>
          </cell>
          <cell r="D1615" t="str">
            <v>My</v>
          </cell>
        </row>
        <row r="1616">
          <cell r="B1616" t="str">
            <v>10F7511101</v>
          </cell>
          <cell r="C1616" t="str">
            <v>Nguyễn Thị Nga</v>
          </cell>
          <cell r="D1616" t="str">
            <v>My</v>
          </cell>
        </row>
        <row r="1617">
          <cell r="B1617" t="str">
            <v>10F7511101</v>
          </cell>
          <cell r="C1617" t="str">
            <v>Nguyễn Thị Nga</v>
          </cell>
          <cell r="D1617" t="str">
            <v>My</v>
          </cell>
        </row>
        <row r="1618">
          <cell r="B1618" t="str">
            <v>10F7511101</v>
          </cell>
          <cell r="C1618" t="str">
            <v>Nguyễn Thị Nga</v>
          </cell>
          <cell r="D1618" t="str">
            <v>My</v>
          </cell>
        </row>
        <row r="1619">
          <cell r="B1619" t="str">
            <v>10F7011104</v>
          </cell>
          <cell r="C1619" t="str">
            <v>Nguyễn Thị Trà</v>
          </cell>
          <cell r="D1619" t="str">
            <v>My</v>
          </cell>
        </row>
        <row r="1620">
          <cell r="B1620" t="str">
            <v>10F7011104</v>
          </cell>
          <cell r="C1620" t="str">
            <v>Nguyễn Thị Trà</v>
          </cell>
          <cell r="D1620" t="str">
            <v>My</v>
          </cell>
        </row>
        <row r="1621">
          <cell r="B1621" t="str">
            <v>10F7011104</v>
          </cell>
          <cell r="C1621" t="str">
            <v>Nguyễn Thị Trà</v>
          </cell>
          <cell r="D1621" t="str">
            <v>My</v>
          </cell>
        </row>
        <row r="1622">
          <cell r="B1622" t="str">
            <v>10F7011104</v>
          </cell>
          <cell r="C1622" t="str">
            <v>Nguyễn Thị Trà</v>
          </cell>
          <cell r="D1622" t="str">
            <v>My</v>
          </cell>
        </row>
        <row r="1623">
          <cell r="B1623" t="str">
            <v>10F7011104</v>
          </cell>
          <cell r="C1623" t="str">
            <v>Nguyễn Thị Trà</v>
          </cell>
          <cell r="D1623" t="str">
            <v>My</v>
          </cell>
        </row>
        <row r="1624">
          <cell r="B1624" t="str">
            <v>10F7551141</v>
          </cell>
          <cell r="C1624" t="str">
            <v>Phạm Thị</v>
          </cell>
          <cell r="D1624" t="str">
            <v>My</v>
          </cell>
        </row>
        <row r="1625">
          <cell r="B1625" t="str">
            <v>10F7551141</v>
          </cell>
          <cell r="C1625" t="str">
            <v>Phạm Thị</v>
          </cell>
          <cell r="D1625" t="str">
            <v>My</v>
          </cell>
        </row>
        <row r="1626">
          <cell r="B1626" t="str">
            <v>10F7551141</v>
          </cell>
          <cell r="C1626" t="str">
            <v>Phạm Thị</v>
          </cell>
          <cell r="D1626" t="str">
            <v>My</v>
          </cell>
        </row>
        <row r="1627">
          <cell r="B1627" t="str">
            <v>10F7551141</v>
          </cell>
          <cell r="C1627" t="str">
            <v>Phạm Thị</v>
          </cell>
          <cell r="D1627" t="str">
            <v>My</v>
          </cell>
        </row>
        <row r="1628">
          <cell r="B1628" t="str">
            <v>10F7551141</v>
          </cell>
          <cell r="C1628" t="str">
            <v>Phạm Thị</v>
          </cell>
          <cell r="D1628" t="str">
            <v>My</v>
          </cell>
        </row>
        <row r="1629">
          <cell r="B1629" t="str">
            <v>10F7551054</v>
          </cell>
          <cell r="C1629" t="str">
            <v>Phạm Thị Diễm</v>
          </cell>
          <cell r="D1629" t="str">
            <v>My</v>
          </cell>
        </row>
        <row r="1630">
          <cell r="B1630" t="str">
            <v>10F7551054</v>
          </cell>
          <cell r="C1630" t="str">
            <v>Phạm Thị Diễm</v>
          </cell>
          <cell r="D1630" t="str">
            <v>My</v>
          </cell>
        </row>
        <row r="1631">
          <cell r="B1631" t="str">
            <v>10F7551054</v>
          </cell>
          <cell r="C1631" t="str">
            <v>Phạm Thị Diễm</v>
          </cell>
          <cell r="D1631" t="str">
            <v>My</v>
          </cell>
        </row>
        <row r="1632">
          <cell r="B1632" t="str">
            <v>10F7551054</v>
          </cell>
          <cell r="C1632" t="str">
            <v>Phạm Thị Diễm</v>
          </cell>
          <cell r="D1632" t="str">
            <v>My</v>
          </cell>
        </row>
        <row r="1633">
          <cell r="B1633" t="str">
            <v>10F7551054</v>
          </cell>
          <cell r="C1633" t="str">
            <v>Phạm Thị Diễm</v>
          </cell>
          <cell r="D1633" t="str">
            <v>My</v>
          </cell>
        </row>
        <row r="1634">
          <cell r="B1634" t="str">
            <v>10F7511103</v>
          </cell>
          <cell r="C1634" t="str">
            <v>Phạm Thị Diệu</v>
          </cell>
          <cell r="D1634" t="str">
            <v>My</v>
          </cell>
        </row>
        <row r="1635">
          <cell r="B1635" t="str">
            <v>10F7511103</v>
          </cell>
          <cell r="C1635" t="str">
            <v>Phạm Thị Diệu</v>
          </cell>
          <cell r="D1635" t="str">
            <v>My</v>
          </cell>
        </row>
        <row r="1636">
          <cell r="B1636" t="str">
            <v>10F7511103</v>
          </cell>
          <cell r="C1636" t="str">
            <v>Phạm Thị Diệu</v>
          </cell>
          <cell r="D1636" t="str">
            <v>My</v>
          </cell>
        </row>
        <row r="1637">
          <cell r="B1637" t="str">
            <v>10F7511103</v>
          </cell>
          <cell r="C1637" t="str">
            <v>Phạm Thị Diệu</v>
          </cell>
          <cell r="D1637" t="str">
            <v>My</v>
          </cell>
        </row>
        <row r="1638">
          <cell r="B1638" t="str">
            <v>10F7511103</v>
          </cell>
          <cell r="C1638" t="str">
            <v>Phạm Thị Diệu</v>
          </cell>
          <cell r="D1638" t="str">
            <v>My</v>
          </cell>
        </row>
        <row r="1639">
          <cell r="B1639" t="str">
            <v>10F7511102</v>
          </cell>
          <cell r="C1639" t="str">
            <v>Phan Tân Diễm</v>
          </cell>
          <cell r="D1639" t="str">
            <v>My</v>
          </cell>
        </row>
        <row r="1640">
          <cell r="B1640" t="str">
            <v>10F7511102</v>
          </cell>
          <cell r="C1640" t="str">
            <v>Phan Tân Diễm</v>
          </cell>
          <cell r="D1640" t="str">
            <v>My</v>
          </cell>
        </row>
        <row r="1641">
          <cell r="B1641" t="str">
            <v>10F7511102</v>
          </cell>
          <cell r="C1641" t="str">
            <v>Phan Tân Diễm</v>
          </cell>
          <cell r="D1641" t="str">
            <v>My</v>
          </cell>
        </row>
        <row r="1642">
          <cell r="B1642" t="str">
            <v>10F7511102</v>
          </cell>
          <cell r="C1642" t="str">
            <v>Phan Tân Diễm</v>
          </cell>
          <cell r="D1642" t="str">
            <v>My</v>
          </cell>
        </row>
        <row r="1643">
          <cell r="B1643" t="str">
            <v>10F7511102</v>
          </cell>
          <cell r="C1643" t="str">
            <v>Phan Tân Diễm</v>
          </cell>
          <cell r="D1643" t="str">
            <v>My</v>
          </cell>
        </row>
        <row r="1644">
          <cell r="B1644" t="str">
            <v>10F7541041</v>
          </cell>
          <cell r="C1644" t="str">
            <v>Phan Thị Diệu</v>
          </cell>
          <cell r="D1644" t="str">
            <v>My</v>
          </cell>
        </row>
        <row r="1645">
          <cell r="B1645" t="str">
            <v>10F7541041</v>
          </cell>
          <cell r="C1645" t="str">
            <v>Phan Thị Diệu</v>
          </cell>
          <cell r="D1645" t="str">
            <v>My</v>
          </cell>
        </row>
        <row r="1646">
          <cell r="B1646" t="str">
            <v>10F7541041</v>
          </cell>
          <cell r="C1646" t="str">
            <v>Phan Thị Diệu</v>
          </cell>
          <cell r="D1646" t="str">
            <v>My</v>
          </cell>
        </row>
        <row r="1647">
          <cell r="B1647" t="str">
            <v>10F7541041</v>
          </cell>
          <cell r="C1647" t="str">
            <v>Phan Thị Diệu</v>
          </cell>
          <cell r="D1647" t="str">
            <v>My</v>
          </cell>
        </row>
        <row r="1648">
          <cell r="B1648" t="str">
            <v>10F7541041</v>
          </cell>
          <cell r="C1648" t="str">
            <v>Phan Thị Diệu</v>
          </cell>
          <cell r="D1648" t="str">
            <v>My</v>
          </cell>
        </row>
        <row r="1649">
          <cell r="B1649" t="str">
            <v>10F7511104</v>
          </cell>
          <cell r="C1649" t="str">
            <v>Tôn Nữ Thị Diễm</v>
          </cell>
          <cell r="D1649" t="str">
            <v>My</v>
          </cell>
        </row>
        <row r="1650">
          <cell r="B1650" t="str">
            <v>10F7511104</v>
          </cell>
          <cell r="C1650" t="str">
            <v>Tôn Nữ Thị Diễm</v>
          </cell>
          <cell r="D1650" t="str">
            <v>My</v>
          </cell>
        </row>
        <row r="1651">
          <cell r="B1651" t="str">
            <v>10F7511104</v>
          </cell>
          <cell r="C1651" t="str">
            <v>Tôn Nữ Thị Diễm</v>
          </cell>
          <cell r="D1651" t="str">
            <v>My</v>
          </cell>
        </row>
        <row r="1652">
          <cell r="B1652" t="str">
            <v>10F7511104</v>
          </cell>
          <cell r="C1652" t="str">
            <v>Tôn Nữ Thị Diễm</v>
          </cell>
          <cell r="D1652" t="str">
            <v>My</v>
          </cell>
        </row>
        <row r="1653">
          <cell r="B1653" t="str">
            <v>10F7511104</v>
          </cell>
          <cell r="C1653" t="str">
            <v>Tôn Nữ Thị Diễm</v>
          </cell>
          <cell r="D1653" t="str">
            <v>My</v>
          </cell>
        </row>
        <row r="1654">
          <cell r="B1654" t="str">
            <v>10F7011105</v>
          </cell>
          <cell r="C1654" t="str">
            <v>Trần Lê Khánh</v>
          </cell>
          <cell r="D1654" t="str">
            <v>My</v>
          </cell>
        </row>
        <row r="1655">
          <cell r="B1655" t="str">
            <v>10F7011105</v>
          </cell>
          <cell r="C1655" t="str">
            <v>Trần Lê Khánh</v>
          </cell>
          <cell r="D1655" t="str">
            <v>My</v>
          </cell>
        </row>
        <row r="1656">
          <cell r="B1656" t="str">
            <v>10F7011105</v>
          </cell>
          <cell r="C1656" t="str">
            <v>Trần Lê Khánh</v>
          </cell>
          <cell r="D1656" t="str">
            <v>My</v>
          </cell>
        </row>
        <row r="1657">
          <cell r="B1657" t="str">
            <v>10F7011105</v>
          </cell>
          <cell r="C1657" t="str">
            <v>Trần Lê Khánh</v>
          </cell>
          <cell r="D1657" t="str">
            <v>My</v>
          </cell>
        </row>
        <row r="1658">
          <cell r="B1658" t="str">
            <v>10F7011105</v>
          </cell>
          <cell r="C1658" t="str">
            <v>Trần Lê Khánh</v>
          </cell>
          <cell r="D1658" t="str">
            <v>My</v>
          </cell>
        </row>
        <row r="1659">
          <cell r="B1659" t="str">
            <v>10F7551055</v>
          </cell>
          <cell r="C1659" t="str">
            <v>Trần Thị Kiều</v>
          </cell>
          <cell r="D1659" t="str">
            <v>My</v>
          </cell>
        </row>
        <row r="1660">
          <cell r="B1660" t="str">
            <v>10F7551055</v>
          </cell>
          <cell r="C1660" t="str">
            <v>Trần Thị Kiều</v>
          </cell>
          <cell r="D1660" t="str">
            <v>My</v>
          </cell>
        </row>
        <row r="1661">
          <cell r="B1661" t="str">
            <v>10F7551055</v>
          </cell>
          <cell r="C1661" t="str">
            <v>Trần Thị Kiều</v>
          </cell>
          <cell r="D1661" t="str">
            <v>My</v>
          </cell>
        </row>
        <row r="1662">
          <cell r="B1662" t="str">
            <v>10F7551055</v>
          </cell>
          <cell r="C1662" t="str">
            <v>Trần Thị Kiều</v>
          </cell>
          <cell r="D1662" t="str">
            <v>My</v>
          </cell>
        </row>
        <row r="1663">
          <cell r="B1663" t="str">
            <v>10F7551055</v>
          </cell>
          <cell r="C1663" t="str">
            <v>Trần Thị Kiều</v>
          </cell>
          <cell r="D1663" t="str">
            <v>My</v>
          </cell>
        </row>
        <row r="1664">
          <cell r="B1664" t="str">
            <v>10F7551142</v>
          </cell>
          <cell r="C1664" t="str">
            <v>Trương Thị My</v>
          </cell>
          <cell r="D1664" t="str">
            <v>My</v>
          </cell>
        </row>
        <row r="1665">
          <cell r="B1665" t="str">
            <v>10F7551142</v>
          </cell>
          <cell r="C1665" t="str">
            <v>Trương Thị My</v>
          </cell>
          <cell r="D1665" t="str">
            <v>My</v>
          </cell>
        </row>
        <row r="1666">
          <cell r="B1666" t="str">
            <v>10F7551142</v>
          </cell>
          <cell r="C1666" t="str">
            <v>Trương Thị My</v>
          </cell>
          <cell r="D1666" t="str">
            <v>My</v>
          </cell>
        </row>
        <row r="1667">
          <cell r="B1667" t="str">
            <v>10F7551142</v>
          </cell>
          <cell r="C1667" t="str">
            <v>Trương Thị My</v>
          </cell>
          <cell r="D1667" t="str">
            <v>My</v>
          </cell>
        </row>
        <row r="1668">
          <cell r="B1668" t="str">
            <v>10F7551142</v>
          </cell>
          <cell r="C1668" t="str">
            <v>Trương Thị My</v>
          </cell>
          <cell r="D1668" t="str">
            <v>My</v>
          </cell>
        </row>
        <row r="1669">
          <cell r="B1669" t="str">
            <v>10F7011106</v>
          </cell>
          <cell r="C1669" t="str">
            <v>Hồ Thị Diệu</v>
          </cell>
          <cell r="D1669" t="str">
            <v>Mỹ</v>
          </cell>
        </row>
        <row r="1670">
          <cell r="B1670" t="str">
            <v>10F7011106</v>
          </cell>
          <cell r="C1670" t="str">
            <v>Hồ Thị Diệu</v>
          </cell>
          <cell r="D1670" t="str">
            <v>Mỹ</v>
          </cell>
        </row>
        <row r="1671">
          <cell r="B1671" t="str">
            <v>10F7011106</v>
          </cell>
          <cell r="C1671" t="str">
            <v>Hồ Thị Diệu</v>
          </cell>
          <cell r="D1671" t="str">
            <v>Mỹ</v>
          </cell>
        </row>
        <row r="1672">
          <cell r="B1672" t="str">
            <v>10F7011106</v>
          </cell>
          <cell r="C1672" t="str">
            <v>Hồ Thị Diệu</v>
          </cell>
          <cell r="D1672" t="str">
            <v>Mỹ</v>
          </cell>
        </row>
        <row r="1673">
          <cell r="B1673" t="str">
            <v>10F7011106</v>
          </cell>
          <cell r="C1673" t="str">
            <v>Hồ Thị Diệu</v>
          </cell>
          <cell r="D1673" t="str">
            <v>Mỹ</v>
          </cell>
        </row>
        <row r="1674">
          <cell r="B1674" t="str">
            <v>10F7011107</v>
          </cell>
          <cell r="C1674" t="str">
            <v>Lê Thị</v>
          </cell>
          <cell r="D1674" t="str">
            <v>Mỹ</v>
          </cell>
        </row>
        <row r="1675">
          <cell r="B1675" t="str">
            <v>10F7011107</v>
          </cell>
          <cell r="C1675" t="str">
            <v>Lê Thị</v>
          </cell>
          <cell r="D1675" t="str">
            <v>Mỹ</v>
          </cell>
        </row>
        <row r="1676">
          <cell r="B1676" t="str">
            <v>10F7011107</v>
          </cell>
          <cell r="C1676" t="str">
            <v>Lê Thị</v>
          </cell>
          <cell r="D1676" t="str">
            <v>Mỹ</v>
          </cell>
        </row>
        <row r="1677">
          <cell r="B1677" t="str">
            <v>10F7551144</v>
          </cell>
          <cell r="C1677" t="str">
            <v>Từ Thị Diệu</v>
          </cell>
          <cell r="D1677" t="str">
            <v>Mỹ</v>
          </cell>
        </row>
        <row r="1678">
          <cell r="B1678" t="str">
            <v>10F7551144</v>
          </cell>
          <cell r="C1678" t="str">
            <v>Từ Thị Diệu</v>
          </cell>
          <cell r="D1678" t="str">
            <v>Mỹ</v>
          </cell>
        </row>
        <row r="1679">
          <cell r="B1679" t="str">
            <v>10F7551144</v>
          </cell>
          <cell r="C1679" t="str">
            <v>Từ Thị Diệu</v>
          </cell>
          <cell r="D1679" t="str">
            <v>Mỹ</v>
          </cell>
        </row>
        <row r="1680">
          <cell r="B1680" t="str">
            <v>10F7551144</v>
          </cell>
          <cell r="C1680" t="str">
            <v>Từ Thị Diệu</v>
          </cell>
          <cell r="D1680" t="str">
            <v>Mỹ</v>
          </cell>
        </row>
        <row r="1681">
          <cell r="B1681" t="str">
            <v>10F7551144</v>
          </cell>
          <cell r="C1681" t="str">
            <v>Từ Thị Diệu</v>
          </cell>
          <cell r="D1681" t="str">
            <v>Mỹ</v>
          </cell>
        </row>
        <row r="1682">
          <cell r="B1682" t="str">
            <v>10F7511105</v>
          </cell>
          <cell r="C1682" t="str">
            <v>Trương Khánh</v>
          </cell>
          <cell r="D1682" t="str">
            <v>Mỹ</v>
          </cell>
        </row>
        <row r="1683">
          <cell r="B1683" t="str">
            <v>10F7511105</v>
          </cell>
          <cell r="C1683" t="str">
            <v>Trương Khánh</v>
          </cell>
          <cell r="D1683" t="str">
            <v>Mỹ</v>
          </cell>
        </row>
        <row r="1684">
          <cell r="B1684" t="str">
            <v>10F7511105</v>
          </cell>
          <cell r="C1684" t="str">
            <v>Trương Khánh</v>
          </cell>
          <cell r="D1684" t="str">
            <v>Mỹ</v>
          </cell>
        </row>
        <row r="1685">
          <cell r="B1685" t="str">
            <v>10F7511105</v>
          </cell>
          <cell r="C1685" t="str">
            <v>Trương Khánh</v>
          </cell>
          <cell r="D1685" t="str">
            <v>Mỹ</v>
          </cell>
        </row>
        <row r="1686">
          <cell r="B1686" t="str">
            <v>10F7511105</v>
          </cell>
          <cell r="C1686" t="str">
            <v>Trương Khánh</v>
          </cell>
          <cell r="D1686" t="str">
            <v>Mỹ</v>
          </cell>
        </row>
        <row r="1687">
          <cell r="B1687" t="str">
            <v>10F7551056</v>
          </cell>
          <cell r="C1687" t="str">
            <v>Bùi Thị Ly</v>
          </cell>
          <cell r="D1687" t="str">
            <v>Na</v>
          </cell>
        </row>
        <row r="1688">
          <cell r="B1688" t="str">
            <v>10F7551056</v>
          </cell>
          <cell r="C1688" t="str">
            <v>Bùi Thị Ly</v>
          </cell>
          <cell r="D1688" t="str">
            <v>Na</v>
          </cell>
        </row>
        <row r="1689">
          <cell r="B1689" t="str">
            <v>10F7551056</v>
          </cell>
          <cell r="C1689" t="str">
            <v>Bùi Thị Ly</v>
          </cell>
          <cell r="D1689" t="str">
            <v>Na</v>
          </cell>
        </row>
        <row r="1690">
          <cell r="B1690" t="str">
            <v>10F7551056</v>
          </cell>
          <cell r="C1690" t="str">
            <v>Bùi Thị Ly</v>
          </cell>
          <cell r="D1690" t="str">
            <v>Na</v>
          </cell>
        </row>
        <row r="1691">
          <cell r="B1691" t="str">
            <v>10F7551056</v>
          </cell>
          <cell r="C1691" t="str">
            <v>Bùi Thị Ly</v>
          </cell>
          <cell r="D1691" t="str">
            <v>Na</v>
          </cell>
        </row>
        <row r="1692">
          <cell r="B1692" t="str">
            <v>10F7551057</v>
          </cell>
          <cell r="C1692" t="str">
            <v>Nguyễn Thị Ni</v>
          </cell>
          <cell r="D1692" t="str">
            <v>Na</v>
          </cell>
        </row>
        <row r="1693">
          <cell r="B1693" t="str">
            <v>10F7551057</v>
          </cell>
          <cell r="C1693" t="str">
            <v>Nguyễn Thị Ni</v>
          </cell>
          <cell r="D1693" t="str">
            <v>Na</v>
          </cell>
        </row>
        <row r="1694">
          <cell r="B1694" t="str">
            <v>10F7551057</v>
          </cell>
          <cell r="C1694" t="str">
            <v>Nguyễn Thị Ni</v>
          </cell>
          <cell r="D1694" t="str">
            <v>Na</v>
          </cell>
        </row>
        <row r="1695">
          <cell r="B1695" t="str">
            <v>10F7551057</v>
          </cell>
          <cell r="C1695" t="str">
            <v>Nguyễn Thị Ni</v>
          </cell>
          <cell r="D1695" t="str">
            <v>Na</v>
          </cell>
        </row>
        <row r="1696">
          <cell r="B1696" t="str">
            <v>10F7551057</v>
          </cell>
          <cell r="C1696" t="str">
            <v>Nguyễn Thị Ni</v>
          </cell>
          <cell r="D1696" t="str">
            <v>Na</v>
          </cell>
        </row>
        <row r="1697">
          <cell r="B1697" t="str">
            <v>10F7521002</v>
          </cell>
          <cell r="C1697" t="str">
            <v>Phạm Thị Ni</v>
          </cell>
          <cell r="D1697" t="str">
            <v>Na</v>
          </cell>
        </row>
        <row r="1698">
          <cell r="B1698" t="str">
            <v>10F7521002</v>
          </cell>
          <cell r="C1698" t="str">
            <v>Phạm Thị Ni</v>
          </cell>
          <cell r="D1698" t="str">
            <v>Na</v>
          </cell>
        </row>
        <row r="1699">
          <cell r="B1699" t="str">
            <v>10F7521002</v>
          </cell>
          <cell r="C1699" t="str">
            <v>Phạm Thị Ni</v>
          </cell>
          <cell r="D1699" t="str">
            <v>Na</v>
          </cell>
        </row>
        <row r="1700">
          <cell r="B1700" t="str">
            <v>10F7521002</v>
          </cell>
          <cell r="C1700" t="str">
            <v>Phạm Thị Ni</v>
          </cell>
          <cell r="D1700" t="str">
            <v>Na</v>
          </cell>
        </row>
        <row r="1701">
          <cell r="B1701" t="str">
            <v>10F7521002</v>
          </cell>
          <cell r="C1701" t="str">
            <v>Phạm Thị Ni</v>
          </cell>
          <cell r="D1701" t="str">
            <v>Na</v>
          </cell>
        </row>
        <row r="1702">
          <cell r="B1702" t="str">
            <v>10F7511106</v>
          </cell>
          <cell r="C1702" t="str">
            <v>Đoàn Hải</v>
          </cell>
          <cell r="D1702" t="str">
            <v>Nam</v>
          </cell>
        </row>
        <row r="1703">
          <cell r="B1703" t="str">
            <v>10F7511106</v>
          </cell>
          <cell r="C1703" t="str">
            <v>Đoàn Hải</v>
          </cell>
          <cell r="D1703" t="str">
            <v>Nam</v>
          </cell>
        </row>
        <row r="1704">
          <cell r="B1704" t="str">
            <v>10F7511106</v>
          </cell>
          <cell r="C1704" t="str">
            <v>Đoàn Hải</v>
          </cell>
          <cell r="D1704" t="str">
            <v>Nam</v>
          </cell>
        </row>
        <row r="1705">
          <cell r="B1705" t="str">
            <v>10F7511106</v>
          </cell>
          <cell r="C1705" t="str">
            <v>Đoàn Hải</v>
          </cell>
          <cell r="D1705" t="str">
            <v>Nam</v>
          </cell>
        </row>
        <row r="1706">
          <cell r="B1706" t="str">
            <v>10F7511106</v>
          </cell>
          <cell r="C1706" t="str">
            <v>Đoàn Hải</v>
          </cell>
          <cell r="D1706" t="str">
            <v>Nam</v>
          </cell>
        </row>
        <row r="1707">
          <cell r="B1707" t="str">
            <v>10F7561031</v>
          </cell>
          <cell r="C1707" t="str">
            <v xml:space="preserve">Trần Đình </v>
          </cell>
          <cell r="D1707" t="str">
            <v>Nam</v>
          </cell>
        </row>
        <row r="1708">
          <cell r="B1708" t="str">
            <v>10F7561031</v>
          </cell>
          <cell r="C1708" t="str">
            <v xml:space="preserve">Trần Đình </v>
          </cell>
          <cell r="D1708" t="str">
            <v>Nam</v>
          </cell>
        </row>
        <row r="1709">
          <cell r="B1709" t="str">
            <v>10F7561031</v>
          </cell>
          <cell r="C1709" t="str">
            <v>Trần Đình</v>
          </cell>
          <cell r="D1709" t="str">
            <v>Nam</v>
          </cell>
        </row>
        <row r="1710">
          <cell r="B1710" t="str">
            <v>10F7561031</v>
          </cell>
          <cell r="C1710" t="str">
            <v>Trần Đình</v>
          </cell>
          <cell r="D1710" t="str">
            <v>Nam</v>
          </cell>
        </row>
        <row r="1711">
          <cell r="B1711" t="str">
            <v>10F7561031</v>
          </cell>
          <cell r="C1711" t="str">
            <v>Trần Đình</v>
          </cell>
          <cell r="D1711" t="str">
            <v>Nam</v>
          </cell>
        </row>
        <row r="1712">
          <cell r="B1712" t="str">
            <v>10F7511107</v>
          </cell>
          <cell r="C1712" t="str">
            <v>Đinh Thị</v>
          </cell>
          <cell r="D1712" t="str">
            <v>Năng</v>
          </cell>
        </row>
        <row r="1713">
          <cell r="B1713" t="str">
            <v>10F7511107</v>
          </cell>
          <cell r="C1713" t="str">
            <v>Đinh Thị</v>
          </cell>
          <cell r="D1713" t="str">
            <v>Năng</v>
          </cell>
        </row>
        <row r="1714">
          <cell r="B1714" t="str">
            <v>10F7511107</v>
          </cell>
          <cell r="C1714" t="str">
            <v>Đinh Thị</v>
          </cell>
          <cell r="D1714" t="str">
            <v>Năng</v>
          </cell>
        </row>
        <row r="1715">
          <cell r="B1715" t="str">
            <v>10F7511107</v>
          </cell>
          <cell r="C1715" t="str">
            <v>Đinh Thị</v>
          </cell>
          <cell r="D1715" t="str">
            <v>Năng</v>
          </cell>
        </row>
        <row r="1716">
          <cell r="B1716" t="str">
            <v>10F7511107</v>
          </cell>
          <cell r="C1716" t="str">
            <v>Đinh Thị</v>
          </cell>
          <cell r="D1716" t="str">
            <v>Năng</v>
          </cell>
        </row>
        <row r="1717">
          <cell r="B1717" t="str">
            <v>10F7011143</v>
          </cell>
          <cell r="C1717" t="str">
            <v>Lê Thị</v>
          </cell>
          <cell r="D1717" t="str">
            <v>Ni</v>
          </cell>
        </row>
        <row r="1718">
          <cell r="B1718" t="str">
            <v>10F7011143</v>
          </cell>
          <cell r="C1718" t="str">
            <v>Lê Thị</v>
          </cell>
          <cell r="D1718" t="str">
            <v>Ni</v>
          </cell>
        </row>
        <row r="1719">
          <cell r="B1719" t="str">
            <v>10F7011143</v>
          </cell>
          <cell r="C1719" t="str">
            <v>Lê Thị</v>
          </cell>
          <cell r="D1719" t="str">
            <v>Ni</v>
          </cell>
        </row>
        <row r="1720">
          <cell r="B1720" t="str">
            <v>10F7011143</v>
          </cell>
          <cell r="C1720" t="str">
            <v>Lê Thị</v>
          </cell>
          <cell r="D1720" t="str">
            <v>Ni</v>
          </cell>
        </row>
        <row r="1721">
          <cell r="B1721" t="str">
            <v>10F7011143</v>
          </cell>
          <cell r="C1721" t="str">
            <v>Lê Thị</v>
          </cell>
          <cell r="D1721" t="str">
            <v>Ni</v>
          </cell>
        </row>
        <row r="1722">
          <cell r="B1722" t="str">
            <v>10F7011144</v>
          </cell>
          <cell r="C1722" t="str">
            <v>Nguyễn Thị</v>
          </cell>
          <cell r="D1722" t="str">
            <v>Ni</v>
          </cell>
        </row>
        <row r="1723">
          <cell r="B1723" t="str">
            <v>10F7011144</v>
          </cell>
          <cell r="C1723" t="str">
            <v>Nguyễn Thị</v>
          </cell>
          <cell r="D1723" t="str">
            <v>Ni</v>
          </cell>
        </row>
        <row r="1724">
          <cell r="B1724" t="str">
            <v>10F7011144</v>
          </cell>
          <cell r="C1724" t="str">
            <v>Nguyễn Thị</v>
          </cell>
          <cell r="D1724" t="str">
            <v>Ni</v>
          </cell>
        </row>
        <row r="1725">
          <cell r="B1725" t="str">
            <v>10F7011144</v>
          </cell>
          <cell r="C1725" t="str">
            <v>Nguyễn Thị</v>
          </cell>
          <cell r="D1725" t="str">
            <v>Ni</v>
          </cell>
        </row>
        <row r="1726">
          <cell r="B1726" t="str">
            <v>10F7011144</v>
          </cell>
          <cell r="C1726" t="str">
            <v>Nguyễn Thị</v>
          </cell>
          <cell r="D1726" t="str">
            <v>Ni</v>
          </cell>
        </row>
        <row r="1727">
          <cell r="B1727" t="str">
            <v>10F7511133</v>
          </cell>
          <cell r="C1727" t="str">
            <v>Trương Thị</v>
          </cell>
          <cell r="D1727" t="str">
            <v>Nở</v>
          </cell>
        </row>
        <row r="1728">
          <cell r="B1728" t="str">
            <v>10F7511133</v>
          </cell>
          <cell r="C1728" t="str">
            <v>Trương Thị</v>
          </cell>
          <cell r="D1728" t="str">
            <v>Nở</v>
          </cell>
        </row>
        <row r="1729">
          <cell r="B1729" t="str">
            <v>10F7511133</v>
          </cell>
          <cell r="C1729" t="str">
            <v>Trương Thị</v>
          </cell>
          <cell r="D1729" t="str">
            <v>Nở</v>
          </cell>
        </row>
        <row r="1730">
          <cell r="B1730" t="str">
            <v>10F7511133</v>
          </cell>
          <cell r="C1730" t="str">
            <v>Trương Thị</v>
          </cell>
          <cell r="D1730" t="str">
            <v>Nở</v>
          </cell>
        </row>
        <row r="1731">
          <cell r="B1731" t="str">
            <v>10F7511133</v>
          </cell>
          <cell r="C1731" t="str">
            <v>Trương Thị</v>
          </cell>
          <cell r="D1731" t="str">
            <v>Nở</v>
          </cell>
        </row>
        <row r="1732">
          <cell r="B1732" t="str">
            <v>10F7011146</v>
          </cell>
          <cell r="C1732" t="str">
            <v>Phan Thị</v>
          </cell>
          <cell r="D1732" t="str">
            <v>Nữ</v>
          </cell>
        </row>
        <row r="1733">
          <cell r="B1733" t="str">
            <v>10F7011146</v>
          </cell>
          <cell r="C1733" t="str">
            <v>Phan Thị</v>
          </cell>
          <cell r="D1733" t="str">
            <v>Nữ</v>
          </cell>
        </row>
        <row r="1734">
          <cell r="B1734" t="str">
            <v>10F7011146</v>
          </cell>
          <cell r="C1734" t="str">
            <v>Phan Thị</v>
          </cell>
          <cell r="D1734" t="str">
            <v>Nữ</v>
          </cell>
        </row>
        <row r="1735">
          <cell r="B1735" t="str">
            <v>10F7011146</v>
          </cell>
          <cell r="C1735" t="str">
            <v>Phan Thị</v>
          </cell>
          <cell r="D1735" t="str">
            <v>Nữ</v>
          </cell>
        </row>
        <row r="1736">
          <cell r="B1736" t="str">
            <v>10F7011146</v>
          </cell>
          <cell r="C1736" t="str">
            <v>Phan Thị</v>
          </cell>
          <cell r="D1736" t="str">
            <v>Nữ</v>
          </cell>
        </row>
        <row r="1737">
          <cell r="B1737" t="str">
            <v>10F7011145</v>
          </cell>
          <cell r="C1737" t="str">
            <v>Nguyễn Thị Mỹ</v>
          </cell>
          <cell r="D1737" t="str">
            <v>Nương</v>
          </cell>
        </row>
        <row r="1738">
          <cell r="B1738" t="str">
            <v>10F7011145</v>
          </cell>
          <cell r="C1738" t="str">
            <v>Nguyễn Thị Mỹ</v>
          </cell>
          <cell r="D1738" t="str">
            <v>Nương</v>
          </cell>
        </row>
        <row r="1739">
          <cell r="B1739" t="str">
            <v>10F7011145</v>
          </cell>
          <cell r="C1739" t="str">
            <v>Nguyễn Thị Mỹ</v>
          </cell>
          <cell r="D1739" t="str">
            <v>Nương</v>
          </cell>
        </row>
        <row r="1740">
          <cell r="B1740" t="str">
            <v>10F7011145</v>
          </cell>
          <cell r="C1740" t="str">
            <v>Nguyễn Thị Mỹ</v>
          </cell>
          <cell r="D1740" t="str">
            <v>Nương</v>
          </cell>
        </row>
        <row r="1741">
          <cell r="B1741" t="str">
            <v>10F7011145</v>
          </cell>
          <cell r="C1741" t="str">
            <v>Nguyễn Thị Mỹ</v>
          </cell>
          <cell r="D1741" t="str">
            <v>Nương</v>
          </cell>
        </row>
        <row r="1742">
          <cell r="B1742" t="str">
            <v>10F7541045</v>
          </cell>
          <cell r="C1742" t="str">
            <v>Nguyễn Thị Hồng</v>
          </cell>
          <cell r="D1742" t="str">
            <v>Ny</v>
          </cell>
        </row>
        <row r="1743">
          <cell r="B1743" t="str">
            <v>10F7541045</v>
          </cell>
          <cell r="C1743" t="str">
            <v>Nguyễn Thị Hồng</v>
          </cell>
          <cell r="D1743" t="str">
            <v>Ny</v>
          </cell>
        </row>
        <row r="1744">
          <cell r="B1744" t="str">
            <v>10F7541045</v>
          </cell>
          <cell r="C1744" t="str">
            <v>Nguyễn Thị Hồng</v>
          </cell>
          <cell r="D1744" t="str">
            <v>Ny</v>
          </cell>
        </row>
        <row r="1745">
          <cell r="B1745" t="str">
            <v>10F7541045</v>
          </cell>
          <cell r="C1745" t="str">
            <v>Nguyễn Thị Hồng</v>
          </cell>
          <cell r="D1745" t="str">
            <v>Ny</v>
          </cell>
        </row>
        <row r="1746">
          <cell r="B1746" t="str">
            <v>10F7541045</v>
          </cell>
          <cell r="C1746" t="str">
            <v>Nguyễn Thị Hồng</v>
          </cell>
          <cell r="D1746" t="str">
            <v>Ny</v>
          </cell>
        </row>
        <row r="1747">
          <cell r="B1747" t="str">
            <v>10F7511134</v>
          </cell>
          <cell r="C1747" t="str">
            <v>Phan Thị</v>
          </cell>
          <cell r="D1747" t="str">
            <v>Ny</v>
          </cell>
        </row>
        <row r="1748">
          <cell r="B1748" t="str">
            <v>10F7511134</v>
          </cell>
          <cell r="C1748" t="str">
            <v>Phan Thị</v>
          </cell>
          <cell r="D1748" t="str">
            <v>Ny</v>
          </cell>
        </row>
        <row r="1749">
          <cell r="B1749" t="str">
            <v>10F7511134</v>
          </cell>
          <cell r="C1749" t="str">
            <v>Phan Thị</v>
          </cell>
          <cell r="D1749" t="str">
            <v>Ny</v>
          </cell>
        </row>
        <row r="1750">
          <cell r="B1750" t="str">
            <v>10F7511134</v>
          </cell>
          <cell r="C1750" t="str">
            <v>Phan Thị</v>
          </cell>
          <cell r="D1750" t="str">
            <v>Ny</v>
          </cell>
        </row>
        <row r="1751">
          <cell r="B1751" t="str">
            <v>10F7511134</v>
          </cell>
          <cell r="C1751" t="str">
            <v>Phan Thị</v>
          </cell>
          <cell r="D1751" t="str">
            <v>Ny</v>
          </cell>
        </row>
        <row r="1752">
          <cell r="B1752" t="str">
            <v>10F7011108</v>
          </cell>
          <cell r="C1752" t="str">
            <v>La Thị Thúy</v>
          </cell>
          <cell r="D1752" t="str">
            <v>Nga</v>
          </cell>
        </row>
        <row r="1753">
          <cell r="B1753" t="str">
            <v>10F7011108</v>
          </cell>
          <cell r="C1753" t="str">
            <v>La Thị Thúy</v>
          </cell>
          <cell r="D1753" t="str">
            <v>Nga</v>
          </cell>
        </row>
        <row r="1754">
          <cell r="B1754" t="str">
            <v>10F7011108</v>
          </cell>
          <cell r="C1754" t="str">
            <v>La Thị Thúy</v>
          </cell>
          <cell r="D1754" t="str">
            <v>Nga</v>
          </cell>
        </row>
        <row r="1755">
          <cell r="B1755" t="str">
            <v>10F7011108</v>
          </cell>
          <cell r="C1755" t="str">
            <v>La Thị Thúy</v>
          </cell>
          <cell r="D1755" t="str">
            <v>Nga</v>
          </cell>
        </row>
        <row r="1756">
          <cell r="B1756" t="str">
            <v>10F7011108</v>
          </cell>
          <cell r="C1756" t="str">
            <v>La Thị Thúy</v>
          </cell>
          <cell r="D1756" t="str">
            <v>Nga</v>
          </cell>
        </row>
        <row r="1757">
          <cell r="B1757" t="str">
            <v>10F7011109</v>
          </cell>
          <cell r="C1757" t="str">
            <v>Lê Thị Thanh</v>
          </cell>
          <cell r="D1757" t="str">
            <v>Nga</v>
          </cell>
        </row>
        <row r="1758">
          <cell r="B1758" t="str">
            <v>10F7011109</v>
          </cell>
          <cell r="C1758" t="str">
            <v>Lê Thị Thanh</v>
          </cell>
          <cell r="D1758" t="str">
            <v>Nga</v>
          </cell>
        </row>
        <row r="1759">
          <cell r="B1759" t="str">
            <v>10F7011109</v>
          </cell>
          <cell r="C1759" t="str">
            <v>Lê Thị Thanh</v>
          </cell>
          <cell r="D1759" t="str">
            <v>Nga</v>
          </cell>
        </row>
        <row r="1760">
          <cell r="B1760" t="str">
            <v>10F7011109</v>
          </cell>
          <cell r="C1760" t="str">
            <v>Lê Thị Thanh</v>
          </cell>
          <cell r="D1760" t="str">
            <v>Nga</v>
          </cell>
        </row>
        <row r="1761">
          <cell r="B1761" t="str">
            <v>10F7011109</v>
          </cell>
          <cell r="C1761" t="str">
            <v>Lê Thị Thanh</v>
          </cell>
          <cell r="D1761" t="str">
            <v>Nga</v>
          </cell>
        </row>
        <row r="1762">
          <cell r="B1762" t="str">
            <v>10F7541067</v>
          </cell>
          <cell r="C1762" t="str">
            <v>Nguyễn Thái Nguyệt</v>
          </cell>
          <cell r="D1762" t="str">
            <v>Nga</v>
          </cell>
        </row>
        <row r="1763">
          <cell r="B1763" t="str">
            <v>10F7541067</v>
          </cell>
          <cell r="C1763" t="str">
            <v>Nguyễn Thái Nguyệt</v>
          </cell>
          <cell r="D1763" t="str">
            <v>Nga</v>
          </cell>
        </row>
        <row r="1764">
          <cell r="B1764" t="str">
            <v>10F7541067</v>
          </cell>
          <cell r="C1764" t="str">
            <v>Nguyễn Thái Nguyệt</v>
          </cell>
          <cell r="D1764" t="str">
            <v>Nga</v>
          </cell>
        </row>
        <row r="1765">
          <cell r="B1765" t="str">
            <v>10F7541067</v>
          </cell>
          <cell r="C1765" t="str">
            <v xml:space="preserve">Nguyễn Thái Nguyệt </v>
          </cell>
          <cell r="D1765" t="str">
            <v>Nga</v>
          </cell>
        </row>
        <row r="1766">
          <cell r="B1766" t="str">
            <v>09F7011124</v>
          </cell>
          <cell r="C1766" t="str">
            <v>Nguyễn Thị</v>
          </cell>
          <cell r="D1766" t="str">
            <v>Nga</v>
          </cell>
        </row>
        <row r="1767">
          <cell r="B1767" t="str">
            <v>09F7011124</v>
          </cell>
          <cell r="C1767" t="str">
            <v>Nguyễn Thị</v>
          </cell>
          <cell r="D1767" t="str">
            <v>Nga</v>
          </cell>
        </row>
        <row r="1768">
          <cell r="B1768" t="str">
            <v>09F7011124</v>
          </cell>
          <cell r="C1768" t="str">
            <v>Nguyễn Thị</v>
          </cell>
          <cell r="D1768" t="str">
            <v>Nga</v>
          </cell>
        </row>
        <row r="1769">
          <cell r="B1769" t="str">
            <v>10F7541042</v>
          </cell>
          <cell r="C1769" t="str">
            <v>Nguyễn Thị</v>
          </cell>
          <cell r="D1769" t="str">
            <v>Nga</v>
          </cell>
        </row>
        <row r="1770">
          <cell r="B1770" t="str">
            <v>10F7541042</v>
          </cell>
          <cell r="C1770" t="str">
            <v>Nguyễn Thị</v>
          </cell>
          <cell r="D1770" t="str">
            <v>Nga</v>
          </cell>
        </row>
        <row r="1771">
          <cell r="B1771" t="str">
            <v>10F7541042</v>
          </cell>
          <cell r="C1771" t="str">
            <v>Nguyễn Thị</v>
          </cell>
          <cell r="D1771" t="str">
            <v>Nga</v>
          </cell>
        </row>
        <row r="1772">
          <cell r="B1772" t="str">
            <v>10F7541042</v>
          </cell>
          <cell r="C1772" t="str">
            <v>Nguyễn Thị</v>
          </cell>
          <cell r="D1772" t="str">
            <v>Nga</v>
          </cell>
        </row>
        <row r="1773">
          <cell r="B1773" t="str">
            <v>10F7541042</v>
          </cell>
          <cell r="C1773" t="str">
            <v xml:space="preserve">Nguyễn Thị </v>
          </cell>
          <cell r="D1773" t="str">
            <v>Nga</v>
          </cell>
        </row>
        <row r="1774">
          <cell r="B1774" t="str">
            <v>10F7511108</v>
          </cell>
          <cell r="C1774" t="str">
            <v>Nguyễn Thị Hằng</v>
          </cell>
          <cell r="D1774" t="str">
            <v>Nga</v>
          </cell>
        </row>
        <row r="1775">
          <cell r="B1775" t="str">
            <v>10F7511108</v>
          </cell>
          <cell r="C1775" t="str">
            <v>Nguyễn Thị Hằng</v>
          </cell>
          <cell r="D1775" t="str">
            <v>Nga</v>
          </cell>
        </row>
        <row r="1776">
          <cell r="B1776" t="str">
            <v>10F7511108</v>
          </cell>
          <cell r="C1776" t="str">
            <v>Nguyễn Thị Hằng</v>
          </cell>
          <cell r="D1776" t="str">
            <v>Nga</v>
          </cell>
        </row>
        <row r="1777">
          <cell r="B1777" t="str">
            <v>10F7511108</v>
          </cell>
          <cell r="C1777" t="str">
            <v>Nguyễn Thị Hằng</v>
          </cell>
          <cell r="D1777" t="str">
            <v>Nga</v>
          </cell>
        </row>
        <row r="1778">
          <cell r="B1778" t="str">
            <v>10F7511108</v>
          </cell>
          <cell r="C1778" t="str">
            <v>Nguyễn Thị Hằng</v>
          </cell>
          <cell r="D1778" t="str">
            <v>Nga</v>
          </cell>
        </row>
        <row r="1779">
          <cell r="B1779" t="str">
            <v>10F7561032</v>
          </cell>
          <cell r="C1779" t="str">
            <v>Nguyễn Thị Quỳnh</v>
          </cell>
          <cell r="D1779" t="str">
            <v>Nga</v>
          </cell>
        </row>
        <row r="1780">
          <cell r="B1780" t="str">
            <v>10F7561032</v>
          </cell>
          <cell r="C1780" t="str">
            <v>Nguyễn Thị Quỳnh</v>
          </cell>
          <cell r="D1780" t="str">
            <v>Nga</v>
          </cell>
        </row>
        <row r="1781">
          <cell r="B1781" t="str">
            <v>10F7561032</v>
          </cell>
          <cell r="C1781" t="str">
            <v>Nguyễn Thị Quỳnh</v>
          </cell>
          <cell r="D1781" t="str">
            <v>Nga</v>
          </cell>
        </row>
        <row r="1782">
          <cell r="B1782" t="str">
            <v>10F7561032</v>
          </cell>
          <cell r="C1782" t="str">
            <v>Nguyễn Thị Quỳnh</v>
          </cell>
          <cell r="D1782" t="str">
            <v>Nga</v>
          </cell>
        </row>
        <row r="1783">
          <cell r="B1783" t="str">
            <v>10F7561032</v>
          </cell>
          <cell r="C1783" t="str">
            <v>Nguyễn Thị Quỳnh</v>
          </cell>
          <cell r="D1783" t="str">
            <v>Nga</v>
          </cell>
        </row>
        <row r="1784">
          <cell r="B1784" t="str">
            <v>10F7541068</v>
          </cell>
          <cell r="C1784" t="str">
            <v>Phạm Thị Kim</v>
          </cell>
          <cell r="D1784" t="str">
            <v>Nga</v>
          </cell>
        </row>
        <row r="1785">
          <cell r="B1785" t="str">
            <v>10F7541068</v>
          </cell>
          <cell r="C1785" t="str">
            <v>Phạm Thị Kim</v>
          </cell>
          <cell r="D1785" t="str">
            <v>Nga</v>
          </cell>
        </row>
        <row r="1786">
          <cell r="B1786" t="str">
            <v>10F7541068</v>
          </cell>
          <cell r="C1786" t="str">
            <v>Phạm Thị Kim</v>
          </cell>
          <cell r="D1786" t="str">
            <v>Nga</v>
          </cell>
        </row>
        <row r="1787">
          <cell r="B1787" t="str">
            <v>10F7541068</v>
          </cell>
          <cell r="C1787" t="str">
            <v>Phạm Thị Kim</v>
          </cell>
          <cell r="D1787" t="str">
            <v>Nga</v>
          </cell>
        </row>
        <row r="1788">
          <cell r="B1788" t="str">
            <v>10F7541068</v>
          </cell>
          <cell r="C1788" t="str">
            <v>Phạm Thị Kim</v>
          </cell>
          <cell r="D1788" t="str">
            <v>Nga</v>
          </cell>
        </row>
        <row r="1789">
          <cell r="B1789" t="str">
            <v>10F7531011</v>
          </cell>
          <cell r="C1789" t="str">
            <v>Trần Thị</v>
          </cell>
          <cell r="D1789" t="str">
            <v>Nga</v>
          </cell>
        </row>
        <row r="1790">
          <cell r="B1790" t="str">
            <v>10F7531011</v>
          </cell>
          <cell r="C1790" t="str">
            <v>Trần Thị</v>
          </cell>
          <cell r="D1790" t="str">
            <v>Nga</v>
          </cell>
        </row>
        <row r="1791">
          <cell r="B1791" t="str">
            <v>10F7531011</v>
          </cell>
          <cell r="C1791" t="str">
            <v>Trần Thị</v>
          </cell>
          <cell r="D1791" t="str">
            <v>Nga</v>
          </cell>
        </row>
        <row r="1792">
          <cell r="B1792" t="str">
            <v>10F7531011</v>
          </cell>
          <cell r="C1792" t="str">
            <v>Trần Thị</v>
          </cell>
          <cell r="D1792" t="str">
            <v>Nga</v>
          </cell>
        </row>
        <row r="1793">
          <cell r="B1793" t="str">
            <v>10F7531011</v>
          </cell>
          <cell r="C1793" t="str">
            <v>Trần Thị</v>
          </cell>
          <cell r="D1793" t="str">
            <v>Nga</v>
          </cell>
        </row>
        <row r="1794">
          <cell r="B1794" t="str">
            <v>10F7011110</v>
          </cell>
          <cell r="C1794" t="str">
            <v>Trần Thị Thu</v>
          </cell>
          <cell r="D1794" t="str">
            <v>Nga</v>
          </cell>
        </row>
        <row r="1795">
          <cell r="B1795" t="str">
            <v>10F7011110</v>
          </cell>
          <cell r="C1795" t="str">
            <v>Trần Thị Thu</v>
          </cell>
          <cell r="D1795" t="str">
            <v>Nga</v>
          </cell>
        </row>
        <row r="1796">
          <cell r="B1796" t="str">
            <v>10F7011110</v>
          </cell>
          <cell r="C1796" t="str">
            <v>Trần Thị Thu</v>
          </cell>
          <cell r="D1796" t="str">
            <v>Nga</v>
          </cell>
        </row>
        <row r="1797">
          <cell r="B1797" t="str">
            <v>10F7011110</v>
          </cell>
          <cell r="C1797" t="str">
            <v>Trần Thị Thu</v>
          </cell>
          <cell r="D1797" t="str">
            <v>Nga</v>
          </cell>
        </row>
        <row r="1798">
          <cell r="B1798" t="str">
            <v>10F7011110</v>
          </cell>
          <cell r="C1798" t="str">
            <v>Trần Thị Thu</v>
          </cell>
          <cell r="D1798" t="str">
            <v>Nga</v>
          </cell>
        </row>
        <row r="1799">
          <cell r="B1799" t="str">
            <v>10F7551058</v>
          </cell>
          <cell r="C1799" t="str">
            <v>Văn Thị Thúy</v>
          </cell>
          <cell r="D1799" t="str">
            <v>Nga</v>
          </cell>
        </row>
        <row r="1800">
          <cell r="B1800" t="str">
            <v>10F7551058</v>
          </cell>
          <cell r="C1800" t="str">
            <v>Văn Thị Thúy</v>
          </cell>
          <cell r="D1800" t="str">
            <v>Nga</v>
          </cell>
        </row>
        <row r="1801">
          <cell r="B1801" t="str">
            <v>10F7551058</v>
          </cell>
          <cell r="C1801" t="str">
            <v>Văn Thị Thúy</v>
          </cell>
          <cell r="D1801" t="str">
            <v>Nga</v>
          </cell>
        </row>
        <row r="1802">
          <cell r="B1802" t="str">
            <v>10F7551058</v>
          </cell>
          <cell r="C1802" t="str">
            <v>Văn Thị Thúy</v>
          </cell>
          <cell r="D1802" t="str">
            <v>Nga</v>
          </cell>
        </row>
        <row r="1803">
          <cell r="B1803" t="str">
            <v>10F7551058</v>
          </cell>
          <cell r="C1803" t="str">
            <v>Văn Thị Thúy</v>
          </cell>
          <cell r="D1803" t="str">
            <v>Nga</v>
          </cell>
        </row>
        <row r="1804">
          <cell r="B1804" t="str">
            <v>10F7511109</v>
          </cell>
          <cell r="C1804" t="str">
            <v>Hoàng Thị Kim</v>
          </cell>
          <cell r="D1804" t="str">
            <v>Ngân</v>
          </cell>
        </row>
        <row r="1805">
          <cell r="B1805" t="str">
            <v>10F7511109</v>
          </cell>
          <cell r="C1805" t="str">
            <v>Hoàng Thị Kim</v>
          </cell>
          <cell r="D1805" t="str">
            <v>Ngân</v>
          </cell>
        </row>
        <row r="1806">
          <cell r="B1806" t="str">
            <v>10F7511109</v>
          </cell>
          <cell r="C1806" t="str">
            <v>Hoàng Thị Kim</v>
          </cell>
          <cell r="D1806" t="str">
            <v>Ngân</v>
          </cell>
        </row>
        <row r="1807">
          <cell r="B1807" t="str">
            <v>10F7511109</v>
          </cell>
          <cell r="C1807" t="str">
            <v>Hoàng Thị Kim</v>
          </cell>
          <cell r="D1807" t="str">
            <v>Ngân</v>
          </cell>
        </row>
        <row r="1808">
          <cell r="B1808" t="str">
            <v>10F7511109</v>
          </cell>
          <cell r="C1808" t="str">
            <v>Hoàng Thị Kim</v>
          </cell>
          <cell r="D1808" t="str">
            <v>Ngân</v>
          </cell>
        </row>
        <row r="1809">
          <cell r="B1809" t="str">
            <v>10F7511110</v>
          </cell>
          <cell r="C1809" t="str">
            <v>Lê Thị Kim</v>
          </cell>
          <cell r="D1809" t="str">
            <v>Ngân</v>
          </cell>
        </row>
        <row r="1810">
          <cell r="B1810" t="str">
            <v>10F7511110</v>
          </cell>
          <cell r="C1810" t="str">
            <v>Lê Thị Kim</v>
          </cell>
          <cell r="D1810" t="str">
            <v>Ngân</v>
          </cell>
        </row>
        <row r="1811">
          <cell r="B1811" t="str">
            <v>10F7511110</v>
          </cell>
          <cell r="C1811" t="str">
            <v>Lê Thị Kim</v>
          </cell>
          <cell r="D1811" t="str">
            <v>Ngân</v>
          </cell>
        </row>
        <row r="1812">
          <cell r="B1812" t="str">
            <v>10F7511110</v>
          </cell>
          <cell r="C1812" t="str">
            <v>Lê Thị Kim</v>
          </cell>
          <cell r="D1812" t="str">
            <v>Ngân</v>
          </cell>
        </row>
        <row r="1813">
          <cell r="B1813" t="str">
            <v>10F7511110</v>
          </cell>
          <cell r="C1813" t="str">
            <v>Lê Thị Kim</v>
          </cell>
          <cell r="D1813" t="str">
            <v>Ngân</v>
          </cell>
        </row>
        <row r="1814">
          <cell r="B1814" t="str">
            <v>10F7011111</v>
          </cell>
          <cell r="C1814" t="str">
            <v>Nguyễn Thị</v>
          </cell>
          <cell r="D1814" t="str">
            <v>Ngân</v>
          </cell>
        </row>
        <row r="1815">
          <cell r="B1815" t="str">
            <v>10F7011111</v>
          </cell>
          <cell r="C1815" t="str">
            <v>Nguyễn Thị</v>
          </cell>
          <cell r="D1815" t="str">
            <v>Ngân</v>
          </cell>
        </row>
        <row r="1816">
          <cell r="B1816" t="str">
            <v>10F7011111</v>
          </cell>
          <cell r="C1816" t="str">
            <v>Nguyễn Thị</v>
          </cell>
          <cell r="D1816" t="str">
            <v>Ngân</v>
          </cell>
        </row>
        <row r="1817">
          <cell r="B1817" t="str">
            <v>10F7011111</v>
          </cell>
          <cell r="C1817" t="str">
            <v>Nguyễn Thị</v>
          </cell>
          <cell r="D1817" t="str">
            <v>Ngân</v>
          </cell>
        </row>
        <row r="1818">
          <cell r="B1818" t="str">
            <v>10F7011111</v>
          </cell>
          <cell r="C1818" t="str">
            <v>Nguyễn Thị</v>
          </cell>
          <cell r="D1818" t="str">
            <v>Ngân</v>
          </cell>
        </row>
        <row r="1819">
          <cell r="B1819" t="str">
            <v>10F7511112</v>
          </cell>
          <cell r="C1819" t="str">
            <v>Phạm Thị</v>
          </cell>
          <cell r="D1819" t="str">
            <v>Ngân</v>
          </cell>
        </row>
        <row r="1820">
          <cell r="B1820" t="str">
            <v>10F7511112</v>
          </cell>
          <cell r="C1820" t="str">
            <v>Phạm Thị</v>
          </cell>
          <cell r="D1820" t="str">
            <v>Ngân</v>
          </cell>
        </row>
        <row r="1821">
          <cell r="B1821" t="str">
            <v>10F7511112</v>
          </cell>
          <cell r="C1821" t="str">
            <v>Phạm Thị</v>
          </cell>
          <cell r="D1821" t="str">
            <v>Ngân</v>
          </cell>
        </row>
        <row r="1822">
          <cell r="B1822" t="str">
            <v>10F7511112</v>
          </cell>
          <cell r="C1822" t="str">
            <v>Phạm Thị</v>
          </cell>
          <cell r="D1822" t="str">
            <v>Ngân</v>
          </cell>
        </row>
        <row r="1823">
          <cell r="B1823" t="str">
            <v>10F7511112</v>
          </cell>
          <cell r="C1823" t="str">
            <v>Phạm Thị</v>
          </cell>
          <cell r="D1823" t="str">
            <v>Ngân</v>
          </cell>
        </row>
        <row r="1824">
          <cell r="B1824" t="str">
            <v>10F7011112</v>
          </cell>
          <cell r="C1824" t="str">
            <v>Phạm Thị Thuý</v>
          </cell>
          <cell r="D1824" t="str">
            <v>Ngân</v>
          </cell>
        </row>
        <row r="1825">
          <cell r="B1825" t="str">
            <v>10F7011112</v>
          </cell>
          <cell r="C1825" t="str">
            <v>Phạm Thị Thuý</v>
          </cell>
          <cell r="D1825" t="str">
            <v>Ngân</v>
          </cell>
        </row>
        <row r="1826">
          <cell r="B1826" t="str">
            <v>10F7011112</v>
          </cell>
          <cell r="C1826" t="str">
            <v>Phạm Thị Thuý</v>
          </cell>
          <cell r="D1826" t="str">
            <v>Ngân</v>
          </cell>
        </row>
        <row r="1827">
          <cell r="B1827" t="str">
            <v>10F7011112</v>
          </cell>
          <cell r="C1827" t="str">
            <v>Phạm Thị Thuý</v>
          </cell>
          <cell r="D1827" t="str">
            <v>Ngân</v>
          </cell>
        </row>
        <row r="1828">
          <cell r="B1828" t="str">
            <v>10F7011112</v>
          </cell>
          <cell r="C1828" t="str">
            <v>Phạm Thị Thuý</v>
          </cell>
          <cell r="D1828" t="str">
            <v>Ngân</v>
          </cell>
        </row>
        <row r="1829">
          <cell r="B1829" t="str">
            <v>10F7551146</v>
          </cell>
          <cell r="C1829" t="str">
            <v>Trần Thị Kim</v>
          </cell>
          <cell r="D1829" t="str">
            <v>Ngân</v>
          </cell>
        </row>
        <row r="1830">
          <cell r="B1830" t="str">
            <v>10F7551146</v>
          </cell>
          <cell r="C1830" t="str">
            <v>Trần Thị Kim</v>
          </cell>
          <cell r="D1830" t="str">
            <v>Ngân</v>
          </cell>
        </row>
        <row r="1831">
          <cell r="B1831" t="str">
            <v>10F7551146</v>
          </cell>
          <cell r="C1831" t="str">
            <v>Trần Thị Kim</v>
          </cell>
          <cell r="D1831" t="str">
            <v>Ngân</v>
          </cell>
        </row>
        <row r="1832">
          <cell r="B1832" t="str">
            <v>10F7551146</v>
          </cell>
          <cell r="C1832" t="str">
            <v>Trần Thị Kim</v>
          </cell>
          <cell r="D1832" t="str">
            <v>Ngân</v>
          </cell>
        </row>
        <row r="1833">
          <cell r="B1833" t="str">
            <v>10F7551146</v>
          </cell>
          <cell r="C1833" t="str">
            <v>Trần Thị Kim</v>
          </cell>
          <cell r="D1833" t="str">
            <v>Ngân</v>
          </cell>
        </row>
        <row r="1834">
          <cell r="B1834" t="str">
            <v>10F7061008</v>
          </cell>
          <cell r="C1834" t="str">
            <v>Trần Thị Thục</v>
          </cell>
          <cell r="D1834" t="str">
            <v>Nghi</v>
          </cell>
        </row>
        <row r="1835">
          <cell r="B1835" t="str">
            <v>10F7061008</v>
          </cell>
          <cell r="C1835" t="str">
            <v>Trần Thị Thục</v>
          </cell>
          <cell r="D1835" t="str">
            <v>Nghi</v>
          </cell>
        </row>
        <row r="1836">
          <cell r="B1836" t="str">
            <v>10F7061008</v>
          </cell>
          <cell r="C1836" t="str">
            <v>Trần Thị Thục</v>
          </cell>
          <cell r="D1836" t="str">
            <v>Nghi</v>
          </cell>
        </row>
        <row r="1837">
          <cell r="B1837" t="str">
            <v>10F7061008</v>
          </cell>
          <cell r="C1837" t="str">
            <v>Trần Thị Thục</v>
          </cell>
          <cell r="D1837" t="str">
            <v>Nghi</v>
          </cell>
        </row>
        <row r="1838">
          <cell r="B1838" t="str">
            <v>10F7061008</v>
          </cell>
          <cell r="C1838" t="str">
            <v>Trần Thị Thục</v>
          </cell>
          <cell r="D1838" t="str">
            <v>Nghi</v>
          </cell>
        </row>
        <row r="1839">
          <cell r="B1839" t="str">
            <v>10F7511114</v>
          </cell>
          <cell r="C1839" t="str">
            <v>Bùi Thị Bích</v>
          </cell>
          <cell r="D1839" t="str">
            <v>Ngọc</v>
          </cell>
        </row>
        <row r="1840">
          <cell r="B1840" t="str">
            <v>10F7511114</v>
          </cell>
          <cell r="C1840" t="str">
            <v>Bùi Thị Bích</v>
          </cell>
          <cell r="D1840" t="str">
            <v>Ngọc</v>
          </cell>
        </row>
        <row r="1841">
          <cell r="B1841" t="str">
            <v>10F7511114</v>
          </cell>
          <cell r="C1841" t="str">
            <v>Bùi Thị Bích</v>
          </cell>
          <cell r="D1841" t="str">
            <v>Ngọc</v>
          </cell>
        </row>
        <row r="1842">
          <cell r="B1842" t="str">
            <v>10F7511114</v>
          </cell>
          <cell r="C1842" t="str">
            <v>Bùi Thị Bích</v>
          </cell>
          <cell r="D1842" t="str">
            <v>Ngọc</v>
          </cell>
        </row>
        <row r="1843">
          <cell r="B1843" t="str">
            <v>10F7511114</v>
          </cell>
          <cell r="C1843" t="str">
            <v>Bùi Thị Bích</v>
          </cell>
          <cell r="D1843" t="str">
            <v>Ngọc</v>
          </cell>
        </row>
        <row r="1844">
          <cell r="B1844" t="str">
            <v>10F7561026</v>
          </cell>
          <cell r="C1844" t="str">
            <v>Dương Bảo</v>
          </cell>
          <cell r="D1844" t="str">
            <v>Ngọc</v>
          </cell>
        </row>
        <row r="1845">
          <cell r="B1845" t="str">
            <v>10F7561026</v>
          </cell>
          <cell r="C1845" t="str">
            <v>Dương Bảo</v>
          </cell>
          <cell r="D1845" t="str">
            <v>Ngọc</v>
          </cell>
        </row>
        <row r="1846">
          <cell r="B1846" t="str">
            <v>10F7561026</v>
          </cell>
          <cell r="C1846" t="str">
            <v>Dương Bảo</v>
          </cell>
          <cell r="D1846" t="str">
            <v>Ngọc</v>
          </cell>
        </row>
        <row r="1847">
          <cell r="B1847" t="str">
            <v>10F7561026</v>
          </cell>
          <cell r="C1847" t="str">
            <v>Dương Bảo</v>
          </cell>
          <cell r="D1847" t="str">
            <v>Ngọc</v>
          </cell>
        </row>
        <row r="1848">
          <cell r="B1848" t="str">
            <v>10F7561026</v>
          </cell>
          <cell r="C1848" t="str">
            <v>Dương Bảo</v>
          </cell>
          <cell r="D1848" t="str">
            <v>Ngọc</v>
          </cell>
        </row>
        <row r="1849">
          <cell r="B1849" t="str">
            <v>10F7011113</v>
          </cell>
          <cell r="C1849" t="str">
            <v>Đào Thị Bích</v>
          </cell>
          <cell r="D1849" t="str">
            <v>Ngọc</v>
          </cell>
        </row>
        <row r="1850">
          <cell r="B1850" t="str">
            <v>10F7011113</v>
          </cell>
          <cell r="C1850" t="str">
            <v>Đào Thị Bích</v>
          </cell>
          <cell r="D1850" t="str">
            <v>Ngọc</v>
          </cell>
        </row>
        <row r="1851">
          <cell r="B1851" t="str">
            <v>10F7011113</v>
          </cell>
          <cell r="C1851" t="str">
            <v>Đào Thị Bích</v>
          </cell>
          <cell r="D1851" t="str">
            <v>Ngọc</v>
          </cell>
        </row>
        <row r="1852">
          <cell r="B1852" t="str">
            <v>10F7011113</v>
          </cell>
          <cell r="C1852" t="str">
            <v>Đào Thị Bích</v>
          </cell>
          <cell r="D1852" t="str">
            <v>Ngọc</v>
          </cell>
        </row>
        <row r="1853">
          <cell r="B1853" t="str">
            <v>10F7011113</v>
          </cell>
          <cell r="C1853" t="str">
            <v>Đào Thị Bích</v>
          </cell>
          <cell r="D1853" t="str">
            <v>Ngọc</v>
          </cell>
        </row>
        <row r="1854">
          <cell r="B1854" t="str">
            <v>10F7551147</v>
          </cell>
          <cell r="C1854" t="str">
            <v>Đỗ Thị</v>
          </cell>
          <cell r="D1854" t="str">
            <v>Ngọc</v>
          </cell>
        </row>
        <row r="1855">
          <cell r="B1855" t="str">
            <v>10F7551147</v>
          </cell>
          <cell r="C1855" t="str">
            <v>Đỗ Thị</v>
          </cell>
          <cell r="D1855" t="str">
            <v>Ngọc</v>
          </cell>
        </row>
        <row r="1856">
          <cell r="B1856" t="str">
            <v>10F7551147</v>
          </cell>
          <cell r="C1856" t="str">
            <v>Đỗ Thị</v>
          </cell>
          <cell r="D1856" t="str">
            <v>Ngọc</v>
          </cell>
        </row>
        <row r="1857">
          <cell r="B1857" t="str">
            <v>10F7551147</v>
          </cell>
          <cell r="C1857" t="str">
            <v>Đỗ Thị</v>
          </cell>
          <cell r="D1857" t="str">
            <v>Ngọc</v>
          </cell>
        </row>
        <row r="1858">
          <cell r="B1858" t="str">
            <v>10F7551147</v>
          </cell>
          <cell r="C1858" t="str">
            <v>Đỗ Thị</v>
          </cell>
          <cell r="D1858" t="str">
            <v>Ngọc</v>
          </cell>
        </row>
        <row r="1859">
          <cell r="B1859" t="str">
            <v>10F7011114</v>
          </cell>
          <cell r="C1859" t="str">
            <v>Giáp Thị Diễm</v>
          </cell>
          <cell r="D1859" t="str">
            <v>Ngọc</v>
          </cell>
        </row>
        <row r="1860">
          <cell r="B1860" t="str">
            <v>10F7011114</v>
          </cell>
          <cell r="C1860" t="str">
            <v>Giáp Thị Diễm</v>
          </cell>
          <cell r="D1860" t="str">
            <v>Ngọc</v>
          </cell>
        </row>
        <row r="1861">
          <cell r="B1861" t="str">
            <v>10F7011114</v>
          </cell>
          <cell r="C1861" t="str">
            <v>Giáp Thị Diễm</v>
          </cell>
          <cell r="D1861" t="str">
            <v>Ngọc</v>
          </cell>
        </row>
        <row r="1862">
          <cell r="B1862" t="str">
            <v>10F7011114</v>
          </cell>
          <cell r="C1862" t="str">
            <v>Giáp Thị Diễm</v>
          </cell>
          <cell r="D1862" t="str">
            <v>Ngọc</v>
          </cell>
        </row>
        <row r="1863">
          <cell r="B1863" t="str">
            <v>10F7011114</v>
          </cell>
          <cell r="C1863" t="str">
            <v>Giáp Thị Diễm</v>
          </cell>
          <cell r="D1863" t="str">
            <v>Ngọc</v>
          </cell>
        </row>
        <row r="1864">
          <cell r="B1864" t="str">
            <v>10F7011115</v>
          </cell>
          <cell r="C1864" t="str">
            <v>Hà Thị</v>
          </cell>
          <cell r="D1864" t="str">
            <v>Ngọc</v>
          </cell>
        </row>
        <row r="1865">
          <cell r="B1865" t="str">
            <v>10F7011115</v>
          </cell>
          <cell r="C1865" t="str">
            <v>Hà Thị</v>
          </cell>
          <cell r="D1865" t="str">
            <v>Ngọc</v>
          </cell>
        </row>
        <row r="1866">
          <cell r="B1866" t="str">
            <v>10F7011115</v>
          </cell>
          <cell r="C1866" t="str">
            <v>Hà Thị</v>
          </cell>
          <cell r="D1866" t="str">
            <v>Ngọc</v>
          </cell>
        </row>
        <row r="1867">
          <cell r="B1867" t="str">
            <v>10F7011115</v>
          </cell>
          <cell r="C1867" t="str">
            <v>Hà Thị</v>
          </cell>
          <cell r="D1867" t="str">
            <v>Ngọc</v>
          </cell>
        </row>
        <row r="1868">
          <cell r="B1868" t="str">
            <v>10F7011115</v>
          </cell>
          <cell r="C1868" t="str">
            <v>Hà Thị</v>
          </cell>
          <cell r="D1868" t="str">
            <v>Ngọc</v>
          </cell>
        </row>
        <row r="1869">
          <cell r="B1869" t="str">
            <v>10F7011117</v>
          </cell>
          <cell r="C1869" t="str">
            <v>Hoàng Phương</v>
          </cell>
          <cell r="D1869" t="str">
            <v>Ngọc</v>
          </cell>
        </row>
        <row r="1870">
          <cell r="B1870" t="str">
            <v>10F7011117</v>
          </cell>
          <cell r="C1870" t="str">
            <v>Hoàng Phương</v>
          </cell>
          <cell r="D1870" t="str">
            <v>Ngọc</v>
          </cell>
        </row>
        <row r="1871">
          <cell r="B1871" t="str">
            <v>10F7011117</v>
          </cell>
          <cell r="C1871" t="str">
            <v>Hoàng Phương</v>
          </cell>
          <cell r="D1871" t="str">
            <v>Ngọc</v>
          </cell>
        </row>
        <row r="1872">
          <cell r="B1872" t="str">
            <v>10F7011117</v>
          </cell>
          <cell r="C1872" t="str">
            <v>Hoàng Phương</v>
          </cell>
          <cell r="D1872" t="str">
            <v>Ngọc</v>
          </cell>
        </row>
        <row r="1873">
          <cell r="B1873" t="str">
            <v>10F7011117</v>
          </cell>
          <cell r="C1873" t="str">
            <v>Hoàng Phương</v>
          </cell>
          <cell r="D1873" t="str">
            <v>Ngọc</v>
          </cell>
        </row>
        <row r="1874">
          <cell r="B1874" t="str">
            <v>10F7511115</v>
          </cell>
          <cell r="C1874" t="str">
            <v>Hoàng Thị Bảo</v>
          </cell>
          <cell r="D1874" t="str">
            <v>Ngọc</v>
          </cell>
        </row>
        <row r="1875">
          <cell r="B1875" t="str">
            <v>10F7511115</v>
          </cell>
          <cell r="C1875" t="str">
            <v>Hoàng Thị Bảo</v>
          </cell>
          <cell r="D1875" t="str">
            <v>Ngọc</v>
          </cell>
        </row>
        <row r="1876">
          <cell r="B1876" t="str">
            <v>10F7511115</v>
          </cell>
          <cell r="C1876" t="str">
            <v>Hoàng Thị Bảo</v>
          </cell>
          <cell r="D1876" t="str">
            <v>Ngọc</v>
          </cell>
        </row>
        <row r="1877">
          <cell r="B1877" t="str">
            <v>10F7511115</v>
          </cell>
          <cell r="C1877" t="str">
            <v>Hoàng Thị Bảo</v>
          </cell>
          <cell r="D1877" t="str">
            <v>Ngọc</v>
          </cell>
        </row>
        <row r="1878">
          <cell r="B1878" t="str">
            <v>10F7511115</v>
          </cell>
          <cell r="C1878" t="str">
            <v>Hoàng Thị Bảo</v>
          </cell>
          <cell r="D1878" t="str">
            <v>Ngọc</v>
          </cell>
        </row>
        <row r="1879">
          <cell r="B1879" t="str">
            <v>10F7011118</v>
          </cell>
          <cell r="C1879" t="str">
            <v>Hồ Bích</v>
          </cell>
          <cell r="D1879" t="str">
            <v>Ngọc</v>
          </cell>
        </row>
        <row r="1880">
          <cell r="B1880" t="str">
            <v>10F7011118</v>
          </cell>
          <cell r="C1880" t="str">
            <v>Hồ Bích</v>
          </cell>
          <cell r="D1880" t="str">
            <v>Ngọc</v>
          </cell>
        </row>
        <row r="1881">
          <cell r="B1881" t="str">
            <v>10F7011118</v>
          </cell>
          <cell r="C1881" t="str">
            <v>Hồ Bích</v>
          </cell>
          <cell r="D1881" t="str">
            <v>Ngọc</v>
          </cell>
        </row>
        <row r="1882">
          <cell r="B1882" t="str">
            <v>10F7011118</v>
          </cell>
          <cell r="C1882" t="str">
            <v>Hồ Bích</v>
          </cell>
          <cell r="D1882" t="str">
            <v>Ngọc</v>
          </cell>
        </row>
        <row r="1883">
          <cell r="B1883" t="str">
            <v>10F7011118</v>
          </cell>
          <cell r="C1883" t="str">
            <v>Hồ Bích</v>
          </cell>
          <cell r="D1883" t="str">
            <v>Ngọc</v>
          </cell>
        </row>
        <row r="1884">
          <cell r="B1884" t="str">
            <v>10F7011119</v>
          </cell>
          <cell r="C1884" t="str">
            <v>La Hữu Minh</v>
          </cell>
          <cell r="D1884" t="str">
            <v>Ngọc</v>
          </cell>
        </row>
        <row r="1885">
          <cell r="B1885" t="str">
            <v>10F7011119</v>
          </cell>
          <cell r="C1885" t="str">
            <v>La Hữu Minh</v>
          </cell>
          <cell r="D1885" t="str">
            <v>Ngọc</v>
          </cell>
        </row>
        <row r="1886">
          <cell r="B1886" t="str">
            <v>10F7011119</v>
          </cell>
          <cell r="C1886" t="str">
            <v>La Hữu Minh</v>
          </cell>
          <cell r="D1886" t="str">
            <v>Ngọc</v>
          </cell>
        </row>
        <row r="1887">
          <cell r="B1887" t="str">
            <v>10F7011119</v>
          </cell>
          <cell r="C1887" t="str">
            <v>La Hữu Minh</v>
          </cell>
          <cell r="D1887" t="str">
            <v>Ngọc</v>
          </cell>
        </row>
        <row r="1888">
          <cell r="B1888" t="str">
            <v>10F7011119</v>
          </cell>
          <cell r="C1888" t="str">
            <v>La Hữu Minh</v>
          </cell>
          <cell r="D1888" t="str">
            <v>Ngọc</v>
          </cell>
        </row>
        <row r="1889">
          <cell r="B1889" t="str">
            <v>10F7051013</v>
          </cell>
          <cell r="C1889" t="str">
            <v>Ngô Thị</v>
          </cell>
          <cell r="D1889" t="str">
            <v>Ngọc</v>
          </cell>
        </row>
        <row r="1890">
          <cell r="B1890" t="str">
            <v>10F7051013</v>
          </cell>
          <cell r="C1890" t="str">
            <v>Ngô Thị</v>
          </cell>
          <cell r="D1890" t="str">
            <v>Ngọc</v>
          </cell>
        </row>
        <row r="1891">
          <cell r="B1891" t="str">
            <v>10F7051013</v>
          </cell>
          <cell r="C1891" t="str">
            <v>Ngô Thị</v>
          </cell>
          <cell r="D1891" t="str">
            <v>Ngọc</v>
          </cell>
        </row>
        <row r="1892">
          <cell r="B1892" t="str">
            <v>10F7051013</v>
          </cell>
          <cell r="C1892" t="str">
            <v>Ngô Thị</v>
          </cell>
          <cell r="D1892" t="str">
            <v>Ngọc</v>
          </cell>
        </row>
        <row r="1893">
          <cell r="B1893" t="str">
            <v>10F7541043</v>
          </cell>
          <cell r="C1893" t="str">
            <v>Nguyễn Lê Hải</v>
          </cell>
          <cell r="D1893" t="str">
            <v>Ngọc</v>
          </cell>
        </row>
        <row r="1894">
          <cell r="B1894" t="str">
            <v>10F7541043</v>
          </cell>
          <cell r="C1894" t="str">
            <v>Nguyễn Lê Hải</v>
          </cell>
          <cell r="D1894" t="str">
            <v>Ngọc</v>
          </cell>
        </row>
        <row r="1895">
          <cell r="B1895" t="str">
            <v>10F7541043</v>
          </cell>
          <cell r="C1895" t="str">
            <v>Nguyễn Lê Hải</v>
          </cell>
          <cell r="D1895" t="str">
            <v>Ngọc</v>
          </cell>
        </row>
        <row r="1896">
          <cell r="B1896" t="str">
            <v>10F7541043</v>
          </cell>
          <cell r="C1896" t="str">
            <v>Nguyễn Lê Hải</v>
          </cell>
          <cell r="D1896" t="str">
            <v>Ngọc</v>
          </cell>
        </row>
        <row r="1897">
          <cell r="B1897" t="str">
            <v>10F7511116</v>
          </cell>
          <cell r="C1897" t="str">
            <v>Nguyễn Thị</v>
          </cell>
          <cell r="D1897" t="str">
            <v>Ngọc</v>
          </cell>
        </row>
        <row r="1898">
          <cell r="B1898" t="str">
            <v>10F7511116</v>
          </cell>
          <cell r="C1898" t="str">
            <v>Nguyễn Thị</v>
          </cell>
          <cell r="D1898" t="str">
            <v>Ngọc</v>
          </cell>
        </row>
        <row r="1899">
          <cell r="B1899" t="str">
            <v>10F7511116</v>
          </cell>
          <cell r="C1899" t="str">
            <v>Nguyễn Thị</v>
          </cell>
          <cell r="D1899" t="str">
            <v>Ngọc</v>
          </cell>
        </row>
        <row r="1900">
          <cell r="B1900" t="str">
            <v>10F7511116</v>
          </cell>
          <cell r="C1900" t="str">
            <v>Nguyễn Thị</v>
          </cell>
          <cell r="D1900" t="str">
            <v>Ngọc</v>
          </cell>
        </row>
        <row r="1901">
          <cell r="B1901" t="str">
            <v>10F7511116</v>
          </cell>
          <cell r="C1901" t="str">
            <v>Nguyễn Thị</v>
          </cell>
          <cell r="D1901" t="str">
            <v>Ngọc</v>
          </cell>
        </row>
        <row r="1902">
          <cell r="B1902" t="str">
            <v>10F7511117</v>
          </cell>
          <cell r="C1902" t="str">
            <v>Nguyễn Thị Bích</v>
          </cell>
          <cell r="D1902" t="str">
            <v>Ngọc</v>
          </cell>
        </row>
        <row r="1903">
          <cell r="B1903" t="str">
            <v>10F7511117</v>
          </cell>
          <cell r="C1903" t="str">
            <v>Nguyễn Thị Bích</v>
          </cell>
          <cell r="D1903" t="str">
            <v>Ngọc</v>
          </cell>
        </row>
        <row r="1904">
          <cell r="B1904" t="str">
            <v>10F7511117</v>
          </cell>
          <cell r="C1904" t="str">
            <v>Nguyễn Thị Bích</v>
          </cell>
          <cell r="D1904" t="str">
            <v>Ngọc</v>
          </cell>
        </row>
        <row r="1905">
          <cell r="B1905" t="str">
            <v>10F7511117</v>
          </cell>
          <cell r="C1905" t="str">
            <v>Nguyễn Thị Bích</v>
          </cell>
          <cell r="D1905" t="str">
            <v>Ngọc</v>
          </cell>
        </row>
        <row r="1906">
          <cell r="B1906" t="str">
            <v>10F7511117</v>
          </cell>
          <cell r="C1906" t="str">
            <v>Nguyễn Thị Bích</v>
          </cell>
          <cell r="D1906" t="str">
            <v>Ngọc</v>
          </cell>
        </row>
        <row r="1907">
          <cell r="B1907" t="str">
            <v>10F7511118</v>
          </cell>
          <cell r="C1907" t="str">
            <v>Phan Đăng</v>
          </cell>
          <cell r="D1907" t="str">
            <v>Ngọc</v>
          </cell>
        </row>
        <row r="1908">
          <cell r="B1908" t="str">
            <v>10F7511118</v>
          </cell>
          <cell r="C1908" t="str">
            <v>Phan Đăng</v>
          </cell>
          <cell r="D1908" t="str">
            <v>Ngọc</v>
          </cell>
        </row>
        <row r="1909">
          <cell r="B1909" t="str">
            <v>10F7511118</v>
          </cell>
          <cell r="C1909" t="str">
            <v>Phan Đăng</v>
          </cell>
          <cell r="D1909" t="str">
            <v>Ngọc</v>
          </cell>
        </row>
        <row r="1910">
          <cell r="B1910" t="str">
            <v>10F7511118</v>
          </cell>
          <cell r="C1910" t="str">
            <v>Phan Đăng</v>
          </cell>
          <cell r="D1910" t="str">
            <v>Ngọc</v>
          </cell>
        </row>
        <row r="1911">
          <cell r="B1911" t="str">
            <v>10F7511118</v>
          </cell>
          <cell r="C1911" t="str">
            <v>Phan Đăng</v>
          </cell>
          <cell r="D1911" t="str">
            <v>Ngọc</v>
          </cell>
        </row>
        <row r="1912">
          <cell r="B1912" t="str">
            <v>10F7011120</v>
          </cell>
          <cell r="C1912" t="str">
            <v>Phan Thị Hoài</v>
          </cell>
          <cell r="D1912" t="str">
            <v>Ngọc</v>
          </cell>
        </row>
        <row r="1913">
          <cell r="B1913" t="str">
            <v>10F7011120</v>
          </cell>
          <cell r="C1913" t="str">
            <v>Phan Thị Hoài</v>
          </cell>
          <cell r="D1913" t="str">
            <v>Ngọc</v>
          </cell>
        </row>
        <row r="1914">
          <cell r="B1914" t="str">
            <v>10F7011120</v>
          </cell>
          <cell r="C1914" t="str">
            <v>Phan Thị Hoài</v>
          </cell>
          <cell r="D1914" t="str">
            <v>Ngọc</v>
          </cell>
        </row>
        <row r="1915">
          <cell r="B1915" t="str">
            <v>10F7011120</v>
          </cell>
          <cell r="C1915" t="str">
            <v>Phan Thị Hoài</v>
          </cell>
          <cell r="D1915" t="str">
            <v>Ngọc</v>
          </cell>
        </row>
        <row r="1916">
          <cell r="B1916" t="str">
            <v>10F7011120</v>
          </cell>
          <cell r="C1916" t="str">
            <v>Phan Thị Hoài</v>
          </cell>
          <cell r="D1916" t="str">
            <v>Ngọc</v>
          </cell>
        </row>
        <row r="1917">
          <cell r="B1917" t="str">
            <v>10F7511119</v>
          </cell>
          <cell r="C1917" t="str">
            <v>Trần Thị</v>
          </cell>
          <cell r="D1917" t="str">
            <v>Ngọc</v>
          </cell>
        </row>
        <row r="1918">
          <cell r="B1918" t="str">
            <v>10F7511119</v>
          </cell>
          <cell r="C1918" t="str">
            <v>Trần Thị</v>
          </cell>
          <cell r="D1918" t="str">
            <v>Ngọc</v>
          </cell>
        </row>
        <row r="1919">
          <cell r="B1919" t="str">
            <v>10F7511119</v>
          </cell>
          <cell r="C1919" t="str">
            <v>Trần Thị</v>
          </cell>
          <cell r="D1919" t="str">
            <v>Ngọc</v>
          </cell>
        </row>
        <row r="1920">
          <cell r="B1920" t="str">
            <v>10F7511119</v>
          </cell>
          <cell r="C1920" t="str">
            <v>Trần Thị</v>
          </cell>
          <cell r="D1920" t="str">
            <v>Ngọc</v>
          </cell>
        </row>
        <row r="1921">
          <cell r="B1921" t="str">
            <v>10F7511119</v>
          </cell>
          <cell r="C1921" t="str">
            <v>Trần Thị</v>
          </cell>
          <cell r="D1921" t="str">
            <v>Ngọc</v>
          </cell>
        </row>
        <row r="1922">
          <cell r="B1922" t="str">
            <v>10F7011121</v>
          </cell>
          <cell r="C1922" t="str">
            <v>Trần Thị Bích</v>
          </cell>
          <cell r="D1922" t="str">
            <v>Ngọc</v>
          </cell>
        </row>
        <row r="1923">
          <cell r="B1923" t="str">
            <v>10F7011121</v>
          </cell>
          <cell r="C1923" t="str">
            <v>Trần Thị Bích</v>
          </cell>
          <cell r="D1923" t="str">
            <v>Ngọc</v>
          </cell>
        </row>
        <row r="1924">
          <cell r="B1924" t="str">
            <v>10F7011121</v>
          </cell>
          <cell r="C1924" t="str">
            <v>Trần Thị Bích</v>
          </cell>
          <cell r="D1924" t="str">
            <v>Ngọc</v>
          </cell>
        </row>
        <row r="1925">
          <cell r="B1925" t="str">
            <v>10F7011121</v>
          </cell>
          <cell r="C1925" t="str">
            <v>Trần Thị Bích</v>
          </cell>
          <cell r="D1925" t="str">
            <v>Ngọc</v>
          </cell>
        </row>
        <row r="1926">
          <cell r="B1926" t="str">
            <v>10F7011121</v>
          </cell>
          <cell r="C1926" t="str">
            <v>Trần Thị Bích</v>
          </cell>
          <cell r="D1926" t="str">
            <v>Ngọc</v>
          </cell>
        </row>
        <row r="1927">
          <cell r="B1927" t="str">
            <v>10F7551148</v>
          </cell>
          <cell r="C1927" t="str">
            <v>Trần Thị Bích</v>
          </cell>
          <cell r="D1927" t="str">
            <v>Ngọc</v>
          </cell>
        </row>
        <row r="1928">
          <cell r="B1928" t="str">
            <v>10F7551148</v>
          </cell>
          <cell r="C1928" t="str">
            <v>Trần Thị Bích</v>
          </cell>
          <cell r="D1928" t="str">
            <v>Ngọc</v>
          </cell>
        </row>
        <row r="1929">
          <cell r="B1929" t="str">
            <v>10F7551148</v>
          </cell>
          <cell r="C1929" t="str">
            <v>Trần Thị Bích</v>
          </cell>
          <cell r="D1929" t="str">
            <v>Ngọc</v>
          </cell>
        </row>
        <row r="1930">
          <cell r="B1930" t="str">
            <v>10F7551148</v>
          </cell>
          <cell r="C1930" t="str">
            <v>Trần Thị Bích</v>
          </cell>
          <cell r="D1930" t="str">
            <v>Ngọc</v>
          </cell>
        </row>
        <row r="1931">
          <cell r="B1931" t="str">
            <v>10F7551148</v>
          </cell>
          <cell r="C1931" t="str">
            <v>Trần Thị Bích</v>
          </cell>
          <cell r="D1931" t="str">
            <v>Ngọc</v>
          </cell>
        </row>
        <row r="1932">
          <cell r="B1932" t="str">
            <v>10F7551149</v>
          </cell>
          <cell r="C1932" t="str">
            <v>Trương Mỹ</v>
          </cell>
          <cell r="D1932" t="str">
            <v>Ngọc</v>
          </cell>
        </row>
        <row r="1933">
          <cell r="B1933" t="str">
            <v>10F7551149</v>
          </cell>
          <cell r="C1933" t="str">
            <v>Trương Mỹ</v>
          </cell>
          <cell r="D1933" t="str">
            <v>Ngọc</v>
          </cell>
        </row>
        <row r="1934">
          <cell r="B1934" t="str">
            <v>10F7551149</v>
          </cell>
          <cell r="C1934" t="str">
            <v>Trương Mỹ</v>
          </cell>
          <cell r="D1934" t="str">
            <v>Ngọc</v>
          </cell>
        </row>
        <row r="1935">
          <cell r="B1935" t="str">
            <v>10F7551149</v>
          </cell>
          <cell r="C1935" t="str">
            <v>Trương Mỹ</v>
          </cell>
          <cell r="D1935" t="str">
            <v>Ngọc</v>
          </cell>
        </row>
        <row r="1936">
          <cell r="B1936" t="str">
            <v>10F7551149</v>
          </cell>
          <cell r="C1936" t="str">
            <v>Trương Mỹ</v>
          </cell>
          <cell r="D1936" t="str">
            <v>Ngọc</v>
          </cell>
        </row>
        <row r="1937">
          <cell r="B1937" t="str">
            <v>10F7551059</v>
          </cell>
          <cell r="C1937" t="str">
            <v>Võ Thị Minh</v>
          </cell>
          <cell r="D1937" t="str">
            <v>Ngọc</v>
          </cell>
        </row>
        <row r="1938">
          <cell r="B1938" t="str">
            <v>10F7551059</v>
          </cell>
          <cell r="C1938" t="str">
            <v>Võ Thị Minh</v>
          </cell>
          <cell r="D1938" t="str">
            <v>Ngọc</v>
          </cell>
        </row>
        <row r="1939">
          <cell r="B1939" t="str">
            <v>10F7551059</v>
          </cell>
          <cell r="C1939" t="str">
            <v>Võ Thị Minh</v>
          </cell>
          <cell r="D1939" t="str">
            <v>Ngọc</v>
          </cell>
        </row>
        <row r="1940">
          <cell r="B1940" t="str">
            <v>10F7551059</v>
          </cell>
          <cell r="C1940" t="str">
            <v>Võ Thị Minh</v>
          </cell>
          <cell r="D1940" t="str">
            <v>Ngọc</v>
          </cell>
        </row>
        <row r="1941">
          <cell r="B1941" t="str">
            <v>10F7551059</v>
          </cell>
          <cell r="C1941" t="str">
            <v>Võ Thị Minh</v>
          </cell>
          <cell r="D1941" t="str">
            <v>Ngọc</v>
          </cell>
        </row>
        <row r="1942">
          <cell r="B1942" t="str">
            <v>10F7061009</v>
          </cell>
          <cell r="C1942" t="str">
            <v>Phan Phước Thục</v>
          </cell>
          <cell r="D1942" t="str">
            <v>Nguyên</v>
          </cell>
        </row>
        <row r="1943">
          <cell r="B1943" t="str">
            <v>10F7061009</v>
          </cell>
          <cell r="C1943" t="str">
            <v>Phan Phước Thục</v>
          </cell>
          <cell r="D1943" t="str">
            <v>Nguyên</v>
          </cell>
        </row>
        <row r="1944">
          <cell r="B1944" t="str">
            <v>10F7061009</v>
          </cell>
          <cell r="C1944" t="str">
            <v>Phan Phước Thục</v>
          </cell>
          <cell r="D1944" t="str">
            <v>Nguyên</v>
          </cell>
        </row>
        <row r="1945">
          <cell r="B1945" t="str">
            <v>10F7551150</v>
          </cell>
          <cell r="C1945" t="str">
            <v>Trần Thị Thảo</v>
          </cell>
          <cell r="D1945" t="str">
            <v>Nguyên</v>
          </cell>
        </row>
        <row r="1946">
          <cell r="B1946" t="str">
            <v>10F7551150</v>
          </cell>
          <cell r="C1946" t="str">
            <v>Trần Thị Thảo</v>
          </cell>
          <cell r="D1946" t="str">
            <v>Nguyên</v>
          </cell>
        </row>
        <row r="1947">
          <cell r="B1947" t="str">
            <v>10F7511121</v>
          </cell>
          <cell r="C1947" t="str">
            <v>Đinh Thị ánh</v>
          </cell>
          <cell r="D1947" t="str">
            <v>Nguyệt</v>
          </cell>
        </row>
        <row r="1948">
          <cell r="B1948" t="str">
            <v>10F7511121</v>
          </cell>
          <cell r="C1948" t="str">
            <v>Đinh Thị ánh</v>
          </cell>
          <cell r="D1948" t="str">
            <v>Nguyệt</v>
          </cell>
        </row>
        <row r="1949">
          <cell r="B1949" t="str">
            <v>10F7511121</v>
          </cell>
          <cell r="C1949" t="str">
            <v>Đinh Thị ánh</v>
          </cell>
          <cell r="D1949" t="str">
            <v>Nguyệt</v>
          </cell>
        </row>
        <row r="1950">
          <cell r="B1950" t="str">
            <v>10F7511121</v>
          </cell>
          <cell r="C1950" t="str">
            <v>Đinh Thị ánh</v>
          </cell>
          <cell r="D1950" t="str">
            <v>Nguyệt</v>
          </cell>
        </row>
        <row r="1951">
          <cell r="B1951" t="str">
            <v>10F7511121</v>
          </cell>
          <cell r="C1951" t="str">
            <v>Đinh Thị ánh</v>
          </cell>
          <cell r="D1951" t="str">
            <v>Nguyệt</v>
          </cell>
        </row>
        <row r="1952">
          <cell r="B1952" t="str">
            <v>10F7011122</v>
          </cell>
          <cell r="C1952" t="str">
            <v>Nguyễn Thị</v>
          </cell>
          <cell r="D1952" t="str">
            <v>Nguyệt</v>
          </cell>
        </row>
        <row r="1953">
          <cell r="B1953" t="str">
            <v>10F7011122</v>
          </cell>
          <cell r="C1953" t="str">
            <v>Nguyễn Thị</v>
          </cell>
          <cell r="D1953" t="str">
            <v>Nguyệt</v>
          </cell>
        </row>
        <row r="1954">
          <cell r="B1954" t="str">
            <v>10F7011122</v>
          </cell>
          <cell r="C1954" t="str">
            <v>Nguyễn Thị</v>
          </cell>
          <cell r="D1954" t="str">
            <v>Nguyệt</v>
          </cell>
        </row>
        <row r="1955">
          <cell r="B1955" t="str">
            <v>10F7011122</v>
          </cell>
          <cell r="C1955" t="str">
            <v>Nguyễn Thị</v>
          </cell>
          <cell r="D1955" t="str">
            <v>Nguyệt</v>
          </cell>
        </row>
        <row r="1956">
          <cell r="B1956" t="str">
            <v>10F7011122</v>
          </cell>
          <cell r="C1956" t="str">
            <v>Nguyễn Thị</v>
          </cell>
          <cell r="D1956" t="str">
            <v>Nguyệt</v>
          </cell>
        </row>
        <row r="1957">
          <cell r="B1957" t="str">
            <v>10F7011123</v>
          </cell>
          <cell r="C1957" t="str">
            <v>Phan Thị ánh</v>
          </cell>
          <cell r="D1957" t="str">
            <v>Nguyệt</v>
          </cell>
        </row>
        <row r="1958">
          <cell r="B1958" t="str">
            <v>10F7011123</v>
          </cell>
          <cell r="C1958" t="str">
            <v>Phan Thị ánh</v>
          </cell>
          <cell r="D1958" t="str">
            <v>Nguyệt</v>
          </cell>
        </row>
        <row r="1959">
          <cell r="B1959" t="str">
            <v>10F7011123</v>
          </cell>
          <cell r="C1959" t="str">
            <v>Phan Thị ánh</v>
          </cell>
          <cell r="D1959" t="str">
            <v>Nguyệt</v>
          </cell>
        </row>
        <row r="1960">
          <cell r="B1960" t="str">
            <v>10F7011123</v>
          </cell>
          <cell r="C1960" t="str">
            <v>Phan Thị ánh</v>
          </cell>
          <cell r="D1960" t="str">
            <v>Nguyệt</v>
          </cell>
        </row>
        <row r="1961">
          <cell r="B1961" t="str">
            <v>10F7011123</v>
          </cell>
          <cell r="C1961" t="str">
            <v>Phan Thị ánh</v>
          </cell>
          <cell r="D1961" t="str">
            <v>Nguyệt</v>
          </cell>
        </row>
        <row r="1962">
          <cell r="B1962" t="str">
            <v>10F7011124</v>
          </cell>
          <cell r="C1962" t="str">
            <v>Võ Thị Minh</v>
          </cell>
          <cell r="D1962" t="str">
            <v>Nguyệt</v>
          </cell>
        </row>
        <row r="1963">
          <cell r="B1963" t="str">
            <v>10F7011124</v>
          </cell>
          <cell r="C1963" t="str">
            <v>Võ Thị Minh</v>
          </cell>
          <cell r="D1963" t="str">
            <v>Nguyệt</v>
          </cell>
        </row>
        <row r="1964">
          <cell r="B1964" t="str">
            <v>10F7011124</v>
          </cell>
          <cell r="C1964" t="str">
            <v>Võ Thị Minh</v>
          </cell>
          <cell r="D1964" t="str">
            <v>Nguyệt</v>
          </cell>
        </row>
        <row r="1965">
          <cell r="B1965" t="str">
            <v>10F7011124</v>
          </cell>
          <cell r="C1965" t="str">
            <v>Võ Thị Minh</v>
          </cell>
          <cell r="D1965" t="str">
            <v>Nguyệt</v>
          </cell>
        </row>
        <row r="1966">
          <cell r="B1966" t="str">
            <v>10F7011124</v>
          </cell>
          <cell r="C1966" t="str">
            <v>Võ Thị Minh</v>
          </cell>
          <cell r="D1966" t="str">
            <v>Nguyệt</v>
          </cell>
        </row>
        <row r="1967">
          <cell r="B1967" t="str">
            <v>10F7011125</v>
          </cell>
          <cell r="C1967" t="str">
            <v>Huỳnh Thị Thu</v>
          </cell>
          <cell r="D1967" t="str">
            <v>Nha</v>
          </cell>
        </row>
        <row r="1968">
          <cell r="B1968" t="str">
            <v>10F7011125</v>
          </cell>
          <cell r="C1968" t="str">
            <v>Huỳnh Thị Thu</v>
          </cell>
          <cell r="D1968" t="str">
            <v>Nha</v>
          </cell>
        </row>
        <row r="1969">
          <cell r="B1969" t="str">
            <v>10F7011125</v>
          </cell>
          <cell r="C1969" t="str">
            <v>Huỳnh Thị Thu</v>
          </cell>
          <cell r="D1969" t="str">
            <v>Nha</v>
          </cell>
        </row>
        <row r="1970">
          <cell r="B1970" t="str">
            <v>10F7011125</v>
          </cell>
          <cell r="C1970" t="str">
            <v>Huỳnh Thị Thu</v>
          </cell>
          <cell r="D1970" t="str">
            <v>Nha</v>
          </cell>
        </row>
        <row r="1971">
          <cell r="B1971" t="str">
            <v>10F7011125</v>
          </cell>
          <cell r="C1971" t="str">
            <v>Huỳnh Thị Thu</v>
          </cell>
          <cell r="D1971" t="str">
            <v>Nha</v>
          </cell>
        </row>
        <row r="1972">
          <cell r="B1972" t="str">
            <v>10F7511122</v>
          </cell>
          <cell r="C1972" t="str">
            <v>Dương Thị</v>
          </cell>
          <cell r="D1972" t="str">
            <v>Nhàn</v>
          </cell>
        </row>
        <row r="1973">
          <cell r="B1973" t="str">
            <v>10F7511122</v>
          </cell>
          <cell r="C1973" t="str">
            <v>Dương Thị</v>
          </cell>
          <cell r="D1973" t="str">
            <v>Nhàn</v>
          </cell>
        </row>
        <row r="1974">
          <cell r="B1974" t="str">
            <v>10F7511122</v>
          </cell>
          <cell r="C1974" t="str">
            <v>Dương Thị</v>
          </cell>
          <cell r="D1974" t="str">
            <v>Nhàn</v>
          </cell>
        </row>
        <row r="1975">
          <cell r="B1975" t="str">
            <v>10F7511123</v>
          </cell>
          <cell r="C1975" t="str">
            <v>Lê Thị Thanh</v>
          </cell>
          <cell r="D1975" t="str">
            <v>Nhàn</v>
          </cell>
        </row>
        <row r="1976">
          <cell r="B1976" t="str">
            <v>10F7511123</v>
          </cell>
          <cell r="C1976" t="str">
            <v>Lê Thị Thanh</v>
          </cell>
          <cell r="D1976" t="str">
            <v>Nhàn</v>
          </cell>
        </row>
        <row r="1977">
          <cell r="B1977" t="str">
            <v>10F7511123</v>
          </cell>
          <cell r="C1977" t="str">
            <v>Lê Thị Thanh</v>
          </cell>
          <cell r="D1977" t="str">
            <v>Nhàn</v>
          </cell>
        </row>
        <row r="1978">
          <cell r="B1978" t="str">
            <v>10F7511123</v>
          </cell>
          <cell r="C1978" t="str">
            <v>Lê Thị Thanh</v>
          </cell>
          <cell r="D1978" t="str">
            <v>Nhàn</v>
          </cell>
        </row>
        <row r="1979">
          <cell r="B1979" t="str">
            <v>10F7511123</v>
          </cell>
          <cell r="C1979" t="str">
            <v>Lê Thị Thanh</v>
          </cell>
          <cell r="D1979" t="str">
            <v>Nhàn</v>
          </cell>
        </row>
        <row r="1980">
          <cell r="B1980" t="str">
            <v>10F7011126</v>
          </cell>
          <cell r="C1980" t="str">
            <v>Phan Thị Thanh</v>
          </cell>
          <cell r="D1980" t="str">
            <v>Nhàn</v>
          </cell>
        </row>
        <row r="1981">
          <cell r="B1981" t="str">
            <v>10F7011126</v>
          </cell>
          <cell r="C1981" t="str">
            <v>Phan Thị Thanh</v>
          </cell>
          <cell r="D1981" t="str">
            <v>Nhàn</v>
          </cell>
        </row>
        <row r="1982">
          <cell r="B1982" t="str">
            <v>10F7011126</v>
          </cell>
          <cell r="C1982" t="str">
            <v>Phan Thị Thanh</v>
          </cell>
          <cell r="D1982" t="str">
            <v>Nhàn</v>
          </cell>
        </row>
        <row r="1983">
          <cell r="B1983" t="str">
            <v>10F7011126</v>
          </cell>
          <cell r="C1983" t="str">
            <v>Phan Thị Thanh</v>
          </cell>
          <cell r="D1983" t="str">
            <v>Nhàn</v>
          </cell>
        </row>
        <row r="1984">
          <cell r="B1984" t="str">
            <v>10F7011126</v>
          </cell>
          <cell r="C1984" t="str">
            <v>Phan Thị Thanh</v>
          </cell>
          <cell r="D1984" t="str">
            <v>Nhàn</v>
          </cell>
        </row>
        <row r="1985">
          <cell r="B1985" t="str">
            <v>10F7561027</v>
          </cell>
          <cell r="C1985" t="str">
            <v>Trần Thị Thanh</v>
          </cell>
          <cell r="D1985" t="str">
            <v>Nhàn</v>
          </cell>
        </row>
        <row r="1986">
          <cell r="B1986" t="str">
            <v>10F7561027</v>
          </cell>
          <cell r="C1986" t="str">
            <v>Trần Thị Thanh</v>
          </cell>
          <cell r="D1986" t="str">
            <v>Nhàn</v>
          </cell>
        </row>
        <row r="1987">
          <cell r="B1987" t="str">
            <v>10F7561027</v>
          </cell>
          <cell r="C1987" t="str">
            <v>Trần Thị Thanh</v>
          </cell>
          <cell r="D1987" t="str">
            <v>Nhàn</v>
          </cell>
        </row>
        <row r="1988">
          <cell r="B1988" t="str">
            <v>10F7561027</v>
          </cell>
          <cell r="C1988" t="str">
            <v>Trần Thị Thanh</v>
          </cell>
          <cell r="D1988" t="str">
            <v>Nhàn</v>
          </cell>
        </row>
        <row r="1989">
          <cell r="B1989" t="str">
            <v>10F7561027</v>
          </cell>
          <cell r="C1989" t="str">
            <v>Trần Thị Thanh</v>
          </cell>
          <cell r="D1989" t="str">
            <v>Nhàn</v>
          </cell>
        </row>
        <row r="1990">
          <cell r="B1990" t="str">
            <v>10F7561028</v>
          </cell>
          <cell r="C1990" t="str">
            <v>Tô Trang</v>
          </cell>
          <cell r="D1990" t="str">
            <v>Nhâm</v>
          </cell>
        </row>
        <row r="1991">
          <cell r="B1991" t="str">
            <v>10F7561028</v>
          </cell>
          <cell r="C1991" t="str">
            <v>Tô Trang</v>
          </cell>
          <cell r="D1991" t="str">
            <v>Nhâm</v>
          </cell>
        </row>
        <row r="1992">
          <cell r="B1992" t="str">
            <v>10F7561028</v>
          </cell>
          <cell r="C1992" t="str">
            <v>Tô Trang</v>
          </cell>
          <cell r="D1992" t="str">
            <v>Nhâm</v>
          </cell>
        </row>
        <row r="1993">
          <cell r="B1993" t="str">
            <v>10F7561028</v>
          </cell>
          <cell r="C1993" t="str">
            <v>Tô Trang</v>
          </cell>
          <cell r="D1993" t="str">
            <v>Nhâm</v>
          </cell>
        </row>
        <row r="1994">
          <cell r="B1994" t="str">
            <v>10F7561028</v>
          </cell>
          <cell r="C1994" t="str">
            <v>Tô Trang</v>
          </cell>
          <cell r="D1994" t="str">
            <v>Nhâm</v>
          </cell>
        </row>
        <row r="1995">
          <cell r="B1995" t="str">
            <v>10F7051014</v>
          </cell>
          <cell r="C1995" t="str">
            <v>Vương Văn</v>
          </cell>
          <cell r="D1995" t="str">
            <v>Nhân</v>
          </cell>
        </row>
        <row r="1996">
          <cell r="B1996" t="str">
            <v>10F7551151</v>
          </cell>
          <cell r="C1996" t="str">
            <v>Vũ Thị</v>
          </cell>
          <cell r="D1996" t="str">
            <v>Nhẫn</v>
          </cell>
        </row>
        <row r="1997">
          <cell r="B1997" t="str">
            <v>10F7551151</v>
          </cell>
          <cell r="C1997" t="str">
            <v>Vũ Thị</v>
          </cell>
          <cell r="D1997" t="str">
            <v>Nhẫn</v>
          </cell>
        </row>
        <row r="1998">
          <cell r="B1998" t="str">
            <v>10F7551151</v>
          </cell>
          <cell r="C1998" t="str">
            <v>Vũ Thị</v>
          </cell>
          <cell r="D1998" t="str">
            <v>Nhẫn</v>
          </cell>
        </row>
        <row r="1999">
          <cell r="B1999" t="str">
            <v>10F7551151</v>
          </cell>
          <cell r="C1999" t="str">
            <v>Vũ Thị</v>
          </cell>
          <cell r="D1999" t="str">
            <v>Nhẫn</v>
          </cell>
        </row>
        <row r="2000">
          <cell r="B2000" t="str">
            <v>10F7551151</v>
          </cell>
          <cell r="C2000" t="str">
            <v>Vũ Thị</v>
          </cell>
          <cell r="D2000" t="str">
            <v>Nhẫn</v>
          </cell>
        </row>
        <row r="2001">
          <cell r="B2001" t="str">
            <v>10F7511124</v>
          </cell>
          <cell r="C2001" t="str">
            <v>Nguyễn Ngọc Phúc</v>
          </cell>
          <cell r="D2001" t="str">
            <v>Nhật</v>
          </cell>
        </row>
        <row r="2002">
          <cell r="B2002" t="str">
            <v>10F7511124</v>
          </cell>
          <cell r="C2002" t="str">
            <v>Nguyễn Ngọc Phúc</v>
          </cell>
          <cell r="D2002" t="str">
            <v>Nhật</v>
          </cell>
        </row>
        <row r="2003">
          <cell r="B2003" t="str">
            <v>10F7511124</v>
          </cell>
          <cell r="C2003" t="str">
            <v>Nguyễn Ngọc Phúc</v>
          </cell>
          <cell r="D2003" t="str">
            <v>Nhật</v>
          </cell>
        </row>
        <row r="2004">
          <cell r="B2004" t="str">
            <v>10F7511124</v>
          </cell>
          <cell r="C2004" t="str">
            <v>Nguyễn Ngọc Phúc</v>
          </cell>
          <cell r="D2004" t="str">
            <v>Nhật</v>
          </cell>
        </row>
        <row r="2005">
          <cell r="B2005" t="str">
            <v>10F7511124</v>
          </cell>
          <cell r="C2005" t="str">
            <v>Nguyễn Ngọc Phúc</v>
          </cell>
          <cell r="D2005" t="str">
            <v>Nhật</v>
          </cell>
        </row>
        <row r="2006">
          <cell r="B2006" t="str">
            <v>10F7511125</v>
          </cell>
          <cell r="C2006" t="str">
            <v>Đào Thị Yến</v>
          </cell>
          <cell r="D2006" t="str">
            <v>Nhi</v>
          </cell>
        </row>
        <row r="2007">
          <cell r="B2007" t="str">
            <v>10F7511125</v>
          </cell>
          <cell r="C2007" t="str">
            <v>Đào Thị Yến</v>
          </cell>
          <cell r="D2007" t="str">
            <v>Nhi</v>
          </cell>
        </row>
        <row r="2008">
          <cell r="B2008" t="str">
            <v>10F7511125</v>
          </cell>
          <cell r="C2008" t="str">
            <v>Đào Thị Yến</v>
          </cell>
          <cell r="D2008" t="str">
            <v>Nhi</v>
          </cell>
        </row>
        <row r="2009">
          <cell r="B2009" t="str">
            <v>10F7511125</v>
          </cell>
          <cell r="C2009" t="str">
            <v>Đào Thị Yến</v>
          </cell>
          <cell r="D2009" t="str">
            <v>Nhi</v>
          </cell>
        </row>
        <row r="2010">
          <cell r="B2010" t="str">
            <v>10F7511125</v>
          </cell>
          <cell r="C2010" t="str">
            <v>Đào Thị Yến</v>
          </cell>
          <cell r="D2010" t="str">
            <v>Nhi</v>
          </cell>
        </row>
        <row r="2011">
          <cell r="B2011" t="str">
            <v>10F7011127</v>
          </cell>
          <cell r="C2011" t="str">
            <v>Đặng Thị ý</v>
          </cell>
          <cell r="D2011" t="str">
            <v>Nhi</v>
          </cell>
        </row>
        <row r="2012">
          <cell r="B2012" t="str">
            <v>10F7011127</v>
          </cell>
          <cell r="C2012" t="str">
            <v>Đặng Thị ý</v>
          </cell>
          <cell r="D2012" t="str">
            <v>Nhi</v>
          </cell>
        </row>
        <row r="2013">
          <cell r="B2013" t="str">
            <v>10F7011128</v>
          </cell>
          <cell r="C2013" t="str">
            <v>Đỗ Thị</v>
          </cell>
          <cell r="D2013" t="str">
            <v>Nhi</v>
          </cell>
        </row>
        <row r="2014">
          <cell r="B2014" t="str">
            <v>10F7011128</v>
          </cell>
          <cell r="C2014" t="str">
            <v>Đỗ Thị</v>
          </cell>
          <cell r="D2014" t="str">
            <v>Nhi</v>
          </cell>
        </row>
        <row r="2015">
          <cell r="B2015" t="str">
            <v>10F7011128</v>
          </cell>
          <cell r="C2015" t="str">
            <v>Đỗ Thị</v>
          </cell>
          <cell r="D2015" t="str">
            <v>Nhi</v>
          </cell>
        </row>
        <row r="2016">
          <cell r="B2016" t="str">
            <v>10F7011128</v>
          </cell>
          <cell r="C2016" t="str">
            <v>Đỗ Thị</v>
          </cell>
          <cell r="D2016" t="str">
            <v>Nhi</v>
          </cell>
        </row>
        <row r="2017">
          <cell r="B2017" t="str">
            <v>10F7011128</v>
          </cell>
          <cell r="C2017" t="str">
            <v>Đỗ Thị</v>
          </cell>
          <cell r="D2017" t="str">
            <v>Nhi</v>
          </cell>
        </row>
        <row r="2018">
          <cell r="B2018" t="str">
            <v>10F7551060</v>
          </cell>
          <cell r="C2018" t="str">
            <v>Lê Phương</v>
          </cell>
          <cell r="D2018" t="str">
            <v>Nhi</v>
          </cell>
        </row>
        <row r="2019">
          <cell r="B2019" t="str">
            <v>10F7551060</v>
          </cell>
          <cell r="C2019" t="str">
            <v>Lê Phương</v>
          </cell>
          <cell r="D2019" t="str">
            <v>Nhi</v>
          </cell>
        </row>
        <row r="2020">
          <cell r="B2020" t="str">
            <v>10F7551060</v>
          </cell>
          <cell r="C2020" t="str">
            <v>Lê Phương</v>
          </cell>
          <cell r="D2020" t="str">
            <v>Nhi</v>
          </cell>
        </row>
        <row r="2021">
          <cell r="B2021" t="str">
            <v>10F7551060</v>
          </cell>
          <cell r="C2021" t="str">
            <v>Lê Phương</v>
          </cell>
          <cell r="D2021" t="str">
            <v>Nhi</v>
          </cell>
        </row>
        <row r="2022">
          <cell r="B2022" t="str">
            <v>10F7551060</v>
          </cell>
          <cell r="C2022" t="str">
            <v>Lê Phương</v>
          </cell>
          <cell r="D2022" t="str">
            <v>Nhi</v>
          </cell>
        </row>
        <row r="2023">
          <cell r="B2023" t="str">
            <v>10F7011129</v>
          </cell>
          <cell r="C2023" t="str">
            <v>Lê ý</v>
          </cell>
          <cell r="D2023" t="str">
            <v>Nhi</v>
          </cell>
        </row>
        <row r="2024">
          <cell r="B2024" t="str">
            <v>10F7011129</v>
          </cell>
          <cell r="C2024" t="str">
            <v>Lê ý</v>
          </cell>
          <cell r="D2024" t="str">
            <v>Nhi</v>
          </cell>
        </row>
        <row r="2025">
          <cell r="B2025" t="str">
            <v>10F7011129</v>
          </cell>
          <cell r="C2025" t="str">
            <v>Lê ý</v>
          </cell>
          <cell r="D2025" t="str">
            <v>Nhi</v>
          </cell>
        </row>
        <row r="2026">
          <cell r="B2026" t="str">
            <v>10F7011129</v>
          </cell>
          <cell r="C2026" t="str">
            <v>Lê ý</v>
          </cell>
          <cell r="D2026" t="str">
            <v>Nhi</v>
          </cell>
        </row>
        <row r="2027">
          <cell r="B2027" t="str">
            <v>10F7011129</v>
          </cell>
          <cell r="C2027" t="str">
            <v>Lê ý</v>
          </cell>
          <cell r="D2027" t="str">
            <v>Nhi</v>
          </cell>
        </row>
        <row r="2028">
          <cell r="B2028" t="str">
            <v>10F7511126</v>
          </cell>
          <cell r="C2028" t="str">
            <v>Nguyễn Anh</v>
          </cell>
          <cell r="D2028" t="str">
            <v>Nhi</v>
          </cell>
        </row>
        <row r="2029">
          <cell r="B2029" t="str">
            <v>10F7511126</v>
          </cell>
          <cell r="C2029" t="str">
            <v>Nguyễn Anh</v>
          </cell>
          <cell r="D2029" t="str">
            <v>Nhi</v>
          </cell>
        </row>
        <row r="2030">
          <cell r="B2030" t="str">
            <v>10F7511126</v>
          </cell>
          <cell r="C2030" t="str">
            <v>Nguyễn Anh</v>
          </cell>
          <cell r="D2030" t="str">
            <v>Nhi</v>
          </cell>
        </row>
        <row r="2031">
          <cell r="B2031" t="str">
            <v>10F7511126</v>
          </cell>
          <cell r="C2031" t="str">
            <v>Nguyễn Anh</v>
          </cell>
          <cell r="D2031" t="str">
            <v>Nhi</v>
          </cell>
        </row>
        <row r="2032">
          <cell r="B2032" t="str">
            <v>10F7511126</v>
          </cell>
          <cell r="C2032" t="str">
            <v>Nguyễn Anh</v>
          </cell>
          <cell r="D2032" t="str">
            <v>Nhi</v>
          </cell>
        </row>
        <row r="2033">
          <cell r="B2033" t="str">
            <v>10F7011131</v>
          </cell>
          <cell r="C2033" t="str">
            <v>Nguyễn Thị ý</v>
          </cell>
          <cell r="D2033" t="str">
            <v>Nhi</v>
          </cell>
        </row>
        <row r="2034">
          <cell r="B2034" t="str">
            <v>10F7011131</v>
          </cell>
          <cell r="C2034" t="str">
            <v>Nguyễn Thị ý</v>
          </cell>
          <cell r="D2034" t="str">
            <v>Nhi</v>
          </cell>
        </row>
        <row r="2035">
          <cell r="B2035" t="str">
            <v>10F7011131</v>
          </cell>
          <cell r="C2035" t="str">
            <v>Nguyễn Thị ý</v>
          </cell>
          <cell r="D2035" t="str">
            <v>Nhi</v>
          </cell>
        </row>
        <row r="2036">
          <cell r="B2036" t="str">
            <v>10F7011131</v>
          </cell>
          <cell r="C2036" t="str">
            <v>Nguyễn Thị ý</v>
          </cell>
          <cell r="D2036" t="str">
            <v>Nhi</v>
          </cell>
        </row>
        <row r="2037">
          <cell r="B2037" t="str">
            <v>10F7011131</v>
          </cell>
          <cell r="C2037" t="str">
            <v>Nguyễn Thị ý</v>
          </cell>
          <cell r="D2037" t="str">
            <v>Nhi</v>
          </cell>
        </row>
        <row r="2038">
          <cell r="B2038" t="str">
            <v>10F7561012</v>
          </cell>
          <cell r="C2038" t="str">
            <v>Nguyễn Thị Yến</v>
          </cell>
          <cell r="D2038" t="str">
            <v>Nhi</v>
          </cell>
        </row>
        <row r="2039">
          <cell r="B2039" t="str">
            <v>10F7561012</v>
          </cell>
          <cell r="C2039" t="str">
            <v>Nguyễn Thị Yến</v>
          </cell>
          <cell r="D2039" t="str">
            <v>Nhi</v>
          </cell>
        </row>
        <row r="2040">
          <cell r="B2040" t="str">
            <v>10F7561012</v>
          </cell>
          <cell r="C2040" t="str">
            <v>Nguyễn Thị Yến</v>
          </cell>
          <cell r="D2040" t="str">
            <v>Nhi</v>
          </cell>
        </row>
        <row r="2041">
          <cell r="B2041" t="str">
            <v>10F7561012</v>
          </cell>
          <cell r="C2041" t="str">
            <v>Nguyễn Thị Yến</v>
          </cell>
          <cell r="D2041" t="str">
            <v>Nhi</v>
          </cell>
        </row>
        <row r="2042">
          <cell r="B2042" t="str">
            <v>10F7561012</v>
          </cell>
          <cell r="C2042" t="str">
            <v>Nguyễn Thị Yến</v>
          </cell>
          <cell r="D2042" t="str">
            <v>Nhi</v>
          </cell>
        </row>
        <row r="2043">
          <cell r="B2043" t="str">
            <v>10F7011132</v>
          </cell>
          <cell r="C2043" t="str">
            <v>Nguyễn Trang</v>
          </cell>
          <cell r="D2043" t="str">
            <v>Nhi</v>
          </cell>
        </row>
        <row r="2044">
          <cell r="B2044" t="str">
            <v>10F7011132</v>
          </cell>
          <cell r="C2044" t="str">
            <v>Nguyễn Trang</v>
          </cell>
          <cell r="D2044" t="str">
            <v>Nhi</v>
          </cell>
        </row>
        <row r="2045">
          <cell r="B2045" t="str">
            <v>10F7011132</v>
          </cell>
          <cell r="C2045" t="str">
            <v>Nguyễn Trang</v>
          </cell>
          <cell r="D2045" t="str">
            <v>Nhi</v>
          </cell>
        </row>
        <row r="2046">
          <cell r="B2046" t="str">
            <v>10F7011132</v>
          </cell>
          <cell r="C2046" t="str">
            <v>Nguyễn Trang</v>
          </cell>
          <cell r="D2046" t="str">
            <v>Nhi</v>
          </cell>
        </row>
        <row r="2047">
          <cell r="B2047" t="str">
            <v>10F7011132</v>
          </cell>
          <cell r="C2047" t="str">
            <v>Nguyễn Trang</v>
          </cell>
          <cell r="D2047" t="str">
            <v>Nhi</v>
          </cell>
        </row>
        <row r="2048">
          <cell r="B2048" t="str">
            <v>10F7511127</v>
          </cell>
          <cell r="C2048" t="str">
            <v>Phan Thị ánh</v>
          </cell>
          <cell r="D2048" t="str">
            <v>Nhi</v>
          </cell>
        </row>
        <row r="2049">
          <cell r="B2049" t="str">
            <v>10F7511127</v>
          </cell>
          <cell r="C2049" t="str">
            <v>Phan Thị ánh</v>
          </cell>
          <cell r="D2049" t="str">
            <v>Nhi</v>
          </cell>
        </row>
        <row r="2050">
          <cell r="B2050" t="str">
            <v>10F7511127</v>
          </cell>
          <cell r="C2050" t="str">
            <v>Phan Thị ánh</v>
          </cell>
          <cell r="D2050" t="str">
            <v>Nhi</v>
          </cell>
        </row>
        <row r="2051">
          <cell r="B2051" t="str">
            <v>10F7511127</v>
          </cell>
          <cell r="C2051" t="str">
            <v>Phan Thị Ánh</v>
          </cell>
          <cell r="D2051" t="str">
            <v>Nhi</v>
          </cell>
        </row>
        <row r="2052">
          <cell r="B2052" t="str">
            <v>10F7511127</v>
          </cell>
          <cell r="C2052" t="str">
            <v>Phan Thị Ánh</v>
          </cell>
          <cell r="D2052" t="str">
            <v>Nhi</v>
          </cell>
        </row>
        <row r="2053">
          <cell r="B2053" t="str">
            <v>10F7551062</v>
          </cell>
          <cell r="C2053" t="str">
            <v>Tôn Nữ Ngọc ý</v>
          </cell>
          <cell r="D2053" t="str">
            <v>Nhi</v>
          </cell>
        </row>
        <row r="2054">
          <cell r="B2054" t="str">
            <v>10F7551062</v>
          </cell>
          <cell r="C2054" t="str">
            <v>Tôn Nữ Ngọc ý</v>
          </cell>
          <cell r="D2054" t="str">
            <v>Nhi</v>
          </cell>
        </row>
        <row r="2055">
          <cell r="B2055" t="str">
            <v>10F7551062</v>
          </cell>
          <cell r="C2055" t="str">
            <v>Tôn Nữ Ngọc ý</v>
          </cell>
          <cell r="D2055" t="str">
            <v>Nhi</v>
          </cell>
        </row>
        <row r="2056">
          <cell r="B2056" t="str">
            <v>10F7551062</v>
          </cell>
          <cell r="C2056" t="str">
            <v>Tôn Nữ Ngọc ý</v>
          </cell>
          <cell r="D2056" t="str">
            <v>Nhi</v>
          </cell>
        </row>
        <row r="2057">
          <cell r="B2057" t="str">
            <v>10F7551062</v>
          </cell>
          <cell r="C2057" t="str">
            <v>Tôn Nữ Ngọc ý</v>
          </cell>
          <cell r="D2057" t="str">
            <v>Nhi</v>
          </cell>
        </row>
        <row r="2058">
          <cell r="B2058" t="str">
            <v>10F7511128</v>
          </cell>
          <cell r="C2058" t="str">
            <v>Tống Nữ Hiền</v>
          </cell>
          <cell r="D2058" t="str">
            <v>Nhi</v>
          </cell>
        </row>
        <row r="2059">
          <cell r="B2059" t="str">
            <v>10F7511128</v>
          </cell>
          <cell r="C2059" t="str">
            <v>Tống Nữ Hiền</v>
          </cell>
          <cell r="D2059" t="str">
            <v>Nhi</v>
          </cell>
        </row>
        <row r="2060">
          <cell r="B2060" t="str">
            <v>10F7511128</v>
          </cell>
          <cell r="C2060" t="str">
            <v>Tống Nữ Hiền</v>
          </cell>
          <cell r="D2060" t="str">
            <v>Nhi</v>
          </cell>
        </row>
        <row r="2061">
          <cell r="B2061" t="str">
            <v>10F7511128</v>
          </cell>
          <cell r="C2061" t="str">
            <v>Tống Nữ Hiền</v>
          </cell>
          <cell r="D2061" t="str">
            <v>Nhi</v>
          </cell>
        </row>
        <row r="2062">
          <cell r="B2062" t="str">
            <v>10F7511128</v>
          </cell>
          <cell r="C2062" t="str">
            <v>Tống Nữ Hiền</v>
          </cell>
          <cell r="D2062" t="str">
            <v>Nhi</v>
          </cell>
        </row>
        <row r="2063">
          <cell r="B2063" t="str">
            <v>10F7011133</v>
          </cell>
          <cell r="C2063" t="str">
            <v>Trần Nguyễn Quỳnh</v>
          </cell>
          <cell r="D2063" t="str">
            <v>Nhi</v>
          </cell>
        </row>
        <row r="2064">
          <cell r="B2064" t="str">
            <v>10F7011133</v>
          </cell>
          <cell r="C2064" t="str">
            <v>Trần Nguyễn Quỳnh</v>
          </cell>
          <cell r="D2064" t="str">
            <v>Nhi</v>
          </cell>
        </row>
        <row r="2065">
          <cell r="B2065" t="str">
            <v>10F7011133</v>
          </cell>
          <cell r="C2065" t="str">
            <v>Trần Nguyễn Quỳnh</v>
          </cell>
          <cell r="D2065" t="str">
            <v>Nhi</v>
          </cell>
        </row>
        <row r="2066">
          <cell r="B2066" t="str">
            <v>10F7011133</v>
          </cell>
          <cell r="C2066" t="str">
            <v>Trần Nguyễn Quỳnh</v>
          </cell>
          <cell r="D2066" t="str">
            <v>Nhi</v>
          </cell>
        </row>
        <row r="2067">
          <cell r="B2067" t="str">
            <v>10F7011133</v>
          </cell>
          <cell r="C2067" t="str">
            <v>Trần Nguyễn Quỳnh</v>
          </cell>
          <cell r="D2067" t="str">
            <v>Nhi</v>
          </cell>
        </row>
        <row r="2068">
          <cell r="B2068" t="str">
            <v>10F7011134</v>
          </cell>
          <cell r="C2068" t="str">
            <v>Trần Thị Hạnh</v>
          </cell>
          <cell r="D2068" t="str">
            <v>Nhi</v>
          </cell>
        </row>
        <row r="2069">
          <cell r="B2069" t="str">
            <v>10F7011134</v>
          </cell>
          <cell r="C2069" t="str">
            <v>Trần Thị Hạnh</v>
          </cell>
          <cell r="D2069" t="str">
            <v>Nhi</v>
          </cell>
        </row>
        <row r="2070">
          <cell r="B2070" t="str">
            <v>10F7011134</v>
          </cell>
          <cell r="C2070" t="str">
            <v>Trần Thị Hạnh</v>
          </cell>
          <cell r="D2070" t="str">
            <v>Nhi</v>
          </cell>
        </row>
        <row r="2071">
          <cell r="B2071" t="str">
            <v>10F7011134</v>
          </cell>
          <cell r="C2071" t="str">
            <v>Trần Thị Hạnh</v>
          </cell>
          <cell r="D2071" t="str">
            <v>Nhi</v>
          </cell>
        </row>
        <row r="2072">
          <cell r="B2072" t="str">
            <v>10F7011134</v>
          </cell>
          <cell r="C2072" t="str">
            <v>Trần Thị Hạnh</v>
          </cell>
          <cell r="D2072" t="str">
            <v>Nhi</v>
          </cell>
        </row>
        <row r="2073">
          <cell r="B2073" t="str">
            <v>10F7531026</v>
          </cell>
          <cell r="C2073" t="str">
            <v>Võ Thị Kiều</v>
          </cell>
          <cell r="D2073" t="str">
            <v>Nhi</v>
          </cell>
        </row>
        <row r="2074">
          <cell r="B2074" t="str">
            <v>10F7531026</v>
          </cell>
          <cell r="C2074" t="str">
            <v>Võ Thị Kiều</v>
          </cell>
          <cell r="D2074" t="str">
            <v>Nhi</v>
          </cell>
        </row>
        <row r="2075">
          <cell r="B2075" t="str">
            <v>10F7531026</v>
          </cell>
          <cell r="C2075" t="str">
            <v>Võ Thị Kiều</v>
          </cell>
          <cell r="D2075" t="str">
            <v>Nhi</v>
          </cell>
        </row>
        <row r="2076">
          <cell r="B2076" t="str">
            <v>10F7531026</v>
          </cell>
          <cell r="C2076" t="str">
            <v>Võ Thị Kiều</v>
          </cell>
          <cell r="D2076" t="str">
            <v>Nhi</v>
          </cell>
        </row>
        <row r="2077">
          <cell r="B2077" t="str">
            <v>10F7531026</v>
          </cell>
          <cell r="C2077" t="str">
            <v>Võ Thị Kiều</v>
          </cell>
          <cell r="D2077" t="str">
            <v>Nhi</v>
          </cell>
        </row>
        <row r="2078">
          <cell r="B2078" t="str">
            <v>10F7511129</v>
          </cell>
          <cell r="C2078" t="str">
            <v>Võ Thị Khánh</v>
          </cell>
          <cell r="D2078" t="str">
            <v>Nhi</v>
          </cell>
        </row>
        <row r="2079">
          <cell r="B2079" t="str">
            <v>10F7511129</v>
          </cell>
          <cell r="C2079" t="str">
            <v>Võ Thị Khánh</v>
          </cell>
          <cell r="D2079" t="str">
            <v>Nhi</v>
          </cell>
        </row>
        <row r="2080">
          <cell r="B2080" t="str">
            <v>10F7551152</v>
          </cell>
          <cell r="C2080" t="str">
            <v>Võ Thị ý</v>
          </cell>
          <cell r="D2080" t="str">
            <v>Nhi</v>
          </cell>
        </row>
        <row r="2081">
          <cell r="B2081" t="str">
            <v>10F7531022</v>
          </cell>
          <cell r="C2081" t="str">
            <v>Tôn Nữ An</v>
          </cell>
          <cell r="D2081" t="str">
            <v>Nhiên</v>
          </cell>
        </row>
        <row r="2082">
          <cell r="B2082" t="str">
            <v>10F7531022</v>
          </cell>
          <cell r="C2082" t="str">
            <v>Tôn Nữ An</v>
          </cell>
          <cell r="D2082" t="str">
            <v>Nhiên</v>
          </cell>
        </row>
        <row r="2083">
          <cell r="B2083" t="str">
            <v>10F7531022</v>
          </cell>
          <cell r="C2083" t="str">
            <v>Tôn Nữ An</v>
          </cell>
          <cell r="D2083" t="str">
            <v>Nhiên</v>
          </cell>
        </row>
        <row r="2084">
          <cell r="B2084" t="str">
            <v>10F7531022</v>
          </cell>
          <cell r="C2084" t="str">
            <v>Tôn Nữ An</v>
          </cell>
          <cell r="D2084" t="str">
            <v>Nhiên</v>
          </cell>
        </row>
        <row r="2085">
          <cell r="B2085" t="str">
            <v>10F7531022</v>
          </cell>
          <cell r="C2085" t="str">
            <v>Tôn Nữ An</v>
          </cell>
          <cell r="D2085" t="str">
            <v>Nhiên</v>
          </cell>
        </row>
        <row r="2086">
          <cell r="B2086" t="str">
            <v>10F7061020</v>
          </cell>
          <cell r="C2086" t="str">
            <v>Trần Thị</v>
          </cell>
          <cell r="D2086" t="str">
            <v>Nhớ</v>
          </cell>
        </row>
        <row r="2087">
          <cell r="B2087" t="str">
            <v>10F7061020</v>
          </cell>
          <cell r="C2087" t="str">
            <v>Trần Thị</v>
          </cell>
          <cell r="D2087" t="str">
            <v>Nhớ</v>
          </cell>
        </row>
        <row r="2088">
          <cell r="B2088" t="str">
            <v>10F7061020</v>
          </cell>
          <cell r="C2088" t="str">
            <v>Trần Thị</v>
          </cell>
          <cell r="D2088" t="str">
            <v>Nhớ</v>
          </cell>
        </row>
        <row r="2089">
          <cell r="B2089" t="str">
            <v>10F7061020</v>
          </cell>
          <cell r="C2089" t="str">
            <v>Trần Thị</v>
          </cell>
          <cell r="D2089" t="str">
            <v>Nhớ</v>
          </cell>
        </row>
        <row r="2090">
          <cell r="B2090" t="str">
            <v>10F7061020</v>
          </cell>
          <cell r="C2090" t="str">
            <v>Trần Thị</v>
          </cell>
          <cell r="D2090" t="str">
            <v>Nhớ</v>
          </cell>
        </row>
        <row r="2091">
          <cell r="B2091" t="str">
            <v>10F7011135</v>
          </cell>
          <cell r="C2091" t="str">
            <v>Nguyễn Thị Hạnh</v>
          </cell>
          <cell r="D2091" t="str">
            <v>Nhơn</v>
          </cell>
        </row>
        <row r="2092">
          <cell r="B2092" t="str">
            <v>10F7011135</v>
          </cell>
          <cell r="C2092" t="str">
            <v>Nguyễn Thị Hạnh</v>
          </cell>
          <cell r="D2092" t="str">
            <v>Nhơn</v>
          </cell>
        </row>
        <row r="2093">
          <cell r="B2093" t="str">
            <v>10F7011135</v>
          </cell>
          <cell r="C2093" t="str">
            <v>Nguyễn Thị Hạnh</v>
          </cell>
          <cell r="D2093" t="str">
            <v>Nhơn</v>
          </cell>
        </row>
        <row r="2094">
          <cell r="B2094" t="str">
            <v>10F7011135</v>
          </cell>
          <cell r="C2094" t="str">
            <v>Nguyễn Thị Hạnh</v>
          </cell>
          <cell r="D2094" t="str">
            <v>Nhơn</v>
          </cell>
        </row>
        <row r="2095">
          <cell r="B2095" t="str">
            <v>10F7011135</v>
          </cell>
          <cell r="C2095" t="str">
            <v>Nguyễn Thị Hạnh</v>
          </cell>
          <cell r="D2095" t="str">
            <v>Nhơn</v>
          </cell>
        </row>
        <row r="2096">
          <cell r="B2096" t="str">
            <v>10F7011136</v>
          </cell>
          <cell r="C2096" t="str">
            <v>Dương Thị Tuyết</v>
          </cell>
          <cell r="D2096" t="str">
            <v>Nhung</v>
          </cell>
        </row>
        <row r="2097">
          <cell r="B2097" t="str">
            <v>10F7011136</v>
          </cell>
          <cell r="C2097" t="str">
            <v>Dương Thị Tuyết</v>
          </cell>
          <cell r="D2097" t="str">
            <v>Nhung</v>
          </cell>
        </row>
        <row r="2098">
          <cell r="B2098" t="str">
            <v>10F7011136</v>
          </cell>
          <cell r="C2098" t="str">
            <v>Dương Thị Tuyết</v>
          </cell>
          <cell r="D2098" t="str">
            <v>Nhung</v>
          </cell>
        </row>
        <row r="2099">
          <cell r="B2099" t="str">
            <v>10F7011136</v>
          </cell>
          <cell r="C2099" t="str">
            <v>Dương Thị Tuyết</v>
          </cell>
          <cell r="D2099" t="str">
            <v>Nhung</v>
          </cell>
        </row>
        <row r="2100">
          <cell r="B2100" t="str">
            <v>10F7011136</v>
          </cell>
          <cell r="C2100" t="str">
            <v>Dương Thị Tuyết</v>
          </cell>
          <cell r="D2100" t="str">
            <v>Nhung</v>
          </cell>
        </row>
        <row r="2101">
          <cell r="B2101" t="str">
            <v>10F7011137</v>
          </cell>
          <cell r="C2101" t="str">
            <v>Đinh Thị</v>
          </cell>
          <cell r="D2101" t="str">
            <v>Nhung</v>
          </cell>
        </row>
        <row r="2102">
          <cell r="B2102" t="str">
            <v>10F7011137</v>
          </cell>
          <cell r="C2102" t="str">
            <v>Đinh Thị</v>
          </cell>
          <cell r="D2102" t="str">
            <v>Nhung</v>
          </cell>
        </row>
        <row r="2103">
          <cell r="B2103" t="str">
            <v>10F7011137</v>
          </cell>
          <cell r="C2103" t="str">
            <v>Đinh Thị</v>
          </cell>
          <cell r="D2103" t="str">
            <v>Nhung</v>
          </cell>
        </row>
        <row r="2104">
          <cell r="B2104" t="str">
            <v>10F7011137</v>
          </cell>
          <cell r="C2104" t="str">
            <v>Đinh Thị</v>
          </cell>
          <cell r="D2104" t="str">
            <v>Nhung</v>
          </cell>
        </row>
        <row r="2105">
          <cell r="B2105" t="str">
            <v>10F7011137</v>
          </cell>
          <cell r="C2105" t="str">
            <v>Đinh Thị</v>
          </cell>
          <cell r="D2105" t="str">
            <v>Nhung</v>
          </cell>
        </row>
        <row r="2106">
          <cell r="B2106" t="str">
            <v>10F7511130</v>
          </cell>
          <cell r="C2106" t="str">
            <v>Hoàng Thị Hồng</v>
          </cell>
          <cell r="D2106" t="str">
            <v>Nhung</v>
          </cell>
        </row>
        <row r="2107">
          <cell r="B2107" t="str">
            <v>10F7511130</v>
          </cell>
          <cell r="C2107" t="str">
            <v>Hoàng Thị Hồng</v>
          </cell>
          <cell r="D2107" t="str">
            <v>Nhung</v>
          </cell>
        </row>
        <row r="2108">
          <cell r="B2108" t="str">
            <v>10F7511130</v>
          </cell>
          <cell r="C2108" t="str">
            <v>Hoàng Thị Hồng</v>
          </cell>
          <cell r="D2108" t="str">
            <v>Nhung</v>
          </cell>
        </row>
        <row r="2109">
          <cell r="B2109" t="str">
            <v>10F7511130</v>
          </cell>
          <cell r="C2109" t="str">
            <v>Hoàng Thị Hồng</v>
          </cell>
          <cell r="D2109" t="str">
            <v>Nhung</v>
          </cell>
        </row>
        <row r="2110">
          <cell r="B2110" t="str">
            <v>10F7511130</v>
          </cell>
          <cell r="C2110" t="str">
            <v>Hoàng Thị Hồng</v>
          </cell>
          <cell r="D2110" t="str">
            <v>Nhung</v>
          </cell>
        </row>
        <row r="2111">
          <cell r="B2111" t="str">
            <v>10F7011138</v>
          </cell>
          <cell r="C2111" t="str">
            <v>Lê Hồng</v>
          </cell>
          <cell r="D2111" t="str">
            <v>Nhung</v>
          </cell>
        </row>
        <row r="2112">
          <cell r="B2112" t="str">
            <v>10F7011138</v>
          </cell>
          <cell r="C2112" t="str">
            <v>Lê Hồng</v>
          </cell>
          <cell r="D2112" t="str">
            <v>Nhung</v>
          </cell>
        </row>
        <row r="2113">
          <cell r="B2113" t="str">
            <v>10F7011138</v>
          </cell>
          <cell r="C2113" t="str">
            <v>Lê Hồng</v>
          </cell>
          <cell r="D2113" t="str">
            <v>Nhung</v>
          </cell>
        </row>
        <row r="2114">
          <cell r="B2114" t="str">
            <v>10F7011138</v>
          </cell>
          <cell r="C2114" t="str">
            <v>Lê Hồng</v>
          </cell>
          <cell r="D2114" t="str">
            <v>Nhung</v>
          </cell>
        </row>
        <row r="2115">
          <cell r="B2115" t="str">
            <v>10F7011138</v>
          </cell>
          <cell r="C2115" t="str">
            <v>Lê Hồng</v>
          </cell>
          <cell r="D2115" t="str">
            <v>Nhung</v>
          </cell>
        </row>
        <row r="2116">
          <cell r="B2116" t="str">
            <v>10F7011139</v>
          </cell>
          <cell r="C2116" t="str">
            <v>Lê Thị</v>
          </cell>
          <cell r="D2116" t="str">
            <v>Nhung</v>
          </cell>
        </row>
        <row r="2117">
          <cell r="B2117" t="str">
            <v>10F7011139</v>
          </cell>
          <cell r="C2117" t="str">
            <v>Lê Thị</v>
          </cell>
          <cell r="D2117" t="str">
            <v>Nhung</v>
          </cell>
        </row>
        <row r="2118">
          <cell r="B2118" t="str">
            <v>10F7011139</v>
          </cell>
          <cell r="C2118" t="str">
            <v>Lê Thị</v>
          </cell>
          <cell r="D2118" t="str">
            <v>Nhung</v>
          </cell>
        </row>
        <row r="2119">
          <cell r="B2119" t="str">
            <v>10F7011139</v>
          </cell>
          <cell r="C2119" t="str">
            <v>Lê Thị</v>
          </cell>
          <cell r="D2119" t="str">
            <v>Nhung</v>
          </cell>
        </row>
        <row r="2120">
          <cell r="B2120" t="str">
            <v>10F7011139</v>
          </cell>
          <cell r="C2120" t="str">
            <v>Lê Thị</v>
          </cell>
          <cell r="D2120" t="str">
            <v>Nhung</v>
          </cell>
        </row>
        <row r="2121">
          <cell r="B2121" t="str">
            <v>10F7011140</v>
          </cell>
          <cell r="C2121" t="str">
            <v>Lê Thị Cẩm</v>
          </cell>
          <cell r="D2121" t="str">
            <v>Nhung</v>
          </cell>
        </row>
        <row r="2122">
          <cell r="B2122" t="str">
            <v>10F7011140</v>
          </cell>
          <cell r="C2122" t="str">
            <v>Lê Thị Cẩm</v>
          </cell>
          <cell r="D2122" t="str">
            <v>Nhung</v>
          </cell>
        </row>
        <row r="2123">
          <cell r="B2123" t="str">
            <v>10F7011140</v>
          </cell>
          <cell r="C2123" t="str">
            <v>Lê Thị Cẩm</v>
          </cell>
          <cell r="D2123" t="str">
            <v>Nhung</v>
          </cell>
        </row>
        <row r="2124">
          <cell r="B2124" t="str">
            <v>10F7011140</v>
          </cell>
          <cell r="C2124" t="str">
            <v>Lê Thị Cẩm</v>
          </cell>
          <cell r="D2124" t="str">
            <v>Nhung</v>
          </cell>
        </row>
        <row r="2125">
          <cell r="B2125" t="str">
            <v>10F7011140</v>
          </cell>
          <cell r="C2125" t="str">
            <v>Lê Thị Cẩm</v>
          </cell>
          <cell r="D2125" t="str">
            <v>Nhung</v>
          </cell>
        </row>
        <row r="2126">
          <cell r="B2126" t="str">
            <v>10F7531012</v>
          </cell>
          <cell r="C2126" t="str">
            <v>Nguyễn Thị Tuyết</v>
          </cell>
          <cell r="D2126" t="str">
            <v>Nhung</v>
          </cell>
        </row>
        <row r="2127">
          <cell r="B2127" t="str">
            <v>10F7531012</v>
          </cell>
          <cell r="C2127" t="str">
            <v>Nguyễn Thị Tuyết</v>
          </cell>
          <cell r="D2127" t="str">
            <v>Nhung</v>
          </cell>
        </row>
        <row r="2128">
          <cell r="B2128" t="str">
            <v>10F7531012</v>
          </cell>
          <cell r="C2128" t="str">
            <v>Nguyễn Thị Tuyết</v>
          </cell>
          <cell r="D2128" t="str">
            <v>Nhung</v>
          </cell>
        </row>
        <row r="2129">
          <cell r="B2129" t="str">
            <v>10F7531012</v>
          </cell>
          <cell r="C2129" t="str">
            <v>Nguyễn Thị Tuyết</v>
          </cell>
          <cell r="D2129" t="str">
            <v>Nhung</v>
          </cell>
        </row>
        <row r="2130">
          <cell r="B2130" t="str">
            <v>10F7531012</v>
          </cell>
          <cell r="C2130" t="str">
            <v>Nguyễn Thị Tuyết</v>
          </cell>
          <cell r="D2130" t="str">
            <v>Nhung</v>
          </cell>
        </row>
        <row r="2131">
          <cell r="B2131" t="str">
            <v>10F7551063</v>
          </cell>
          <cell r="C2131" t="str">
            <v>Nguyễn Thị Thuỳ</v>
          </cell>
          <cell r="D2131" t="str">
            <v>Nhung</v>
          </cell>
        </row>
        <row r="2132">
          <cell r="B2132" t="str">
            <v>10F7551063</v>
          </cell>
          <cell r="C2132" t="str">
            <v>Nguyễn Thị Thuỳ</v>
          </cell>
          <cell r="D2132" t="str">
            <v>Nhung</v>
          </cell>
        </row>
        <row r="2133">
          <cell r="B2133" t="str">
            <v>10F7551063</v>
          </cell>
          <cell r="C2133" t="str">
            <v>Nguyễn Thị Thuỳ</v>
          </cell>
          <cell r="D2133" t="str">
            <v>Nhung</v>
          </cell>
        </row>
        <row r="2134">
          <cell r="B2134" t="str">
            <v>10F7551063</v>
          </cell>
          <cell r="C2134" t="str">
            <v>Nguyễn Thị Thuỳ</v>
          </cell>
          <cell r="D2134" t="str">
            <v>Nhung</v>
          </cell>
        </row>
        <row r="2135">
          <cell r="B2135" t="str">
            <v>10F7551063</v>
          </cell>
          <cell r="C2135" t="str">
            <v>Nguyễn Thị Thuỳ</v>
          </cell>
          <cell r="D2135" t="str">
            <v>Nhung</v>
          </cell>
        </row>
        <row r="2136">
          <cell r="B2136" t="str">
            <v>10F7551064</v>
          </cell>
          <cell r="C2136" t="str">
            <v>Trần Thị Bích</v>
          </cell>
          <cell r="D2136" t="str">
            <v>Nhung</v>
          </cell>
        </row>
        <row r="2137">
          <cell r="B2137" t="str">
            <v>10F7551064</v>
          </cell>
          <cell r="C2137" t="str">
            <v>Trần Thị Bích</v>
          </cell>
          <cell r="D2137" t="str">
            <v>Nhung</v>
          </cell>
        </row>
        <row r="2138">
          <cell r="B2138" t="str">
            <v>10F7551064</v>
          </cell>
          <cell r="C2138" t="str">
            <v>Trần Thị Bích</v>
          </cell>
          <cell r="D2138" t="str">
            <v>Nhung</v>
          </cell>
        </row>
        <row r="2139">
          <cell r="B2139" t="str">
            <v>10F7551064</v>
          </cell>
          <cell r="C2139" t="str">
            <v>Trần Thị Bích</v>
          </cell>
          <cell r="D2139" t="str">
            <v>Nhung</v>
          </cell>
        </row>
        <row r="2140">
          <cell r="B2140" t="str">
            <v>10F7551064</v>
          </cell>
          <cell r="C2140" t="str">
            <v>Trần Thị Bích</v>
          </cell>
          <cell r="D2140" t="str">
            <v>Nhung</v>
          </cell>
        </row>
        <row r="2141">
          <cell r="B2141" t="str">
            <v>10F7011141</v>
          </cell>
          <cell r="C2141" t="str">
            <v>Hồ Thị Quỳnh</v>
          </cell>
          <cell r="D2141" t="str">
            <v>Như</v>
          </cell>
        </row>
        <row r="2142">
          <cell r="B2142" t="str">
            <v>10F7011141</v>
          </cell>
          <cell r="C2142" t="str">
            <v>Hồ Thị Quỳnh</v>
          </cell>
          <cell r="D2142" t="str">
            <v>Như</v>
          </cell>
        </row>
        <row r="2143">
          <cell r="B2143" t="str">
            <v>10F7011141</v>
          </cell>
          <cell r="C2143" t="str">
            <v>Hồ Thị Quỳnh</v>
          </cell>
          <cell r="D2143" t="str">
            <v>Như</v>
          </cell>
        </row>
        <row r="2144">
          <cell r="B2144" t="str">
            <v>10F7011141</v>
          </cell>
          <cell r="C2144" t="str">
            <v>Hồ Thị Quỳnh</v>
          </cell>
          <cell r="D2144" t="str">
            <v>Như</v>
          </cell>
        </row>
        <row r="2145">
          <cell r="B2145" t="str">
            <v>10F7011141</v>
          </cell>
          <cell r="C2145" t="str">
            <v>Hồ Thị Quỳnh</v>
          </cell>
          <cell r="D2145" t="str">
            <v>Như</v>
          </cell>
        </row>
        <row r="2146">
          <cell r="B2146" t="str">
            <v>10F7011142</v>
          </cell>
          <cell r="C2146" t="str">
            <v>Nguyễn Thị Hoài</v>
          </cell>
          <cell r="D2146" t="str">
            <v>Như</v>
          </cell>
        </row>
        <row r="2147">
          <cell r="B2147" t="str">
            <v>10F7011142</v>
          </cell>
          <cell r="C2147" t="str">
            <v>Nguyễn Thị Hoài</v>
          </cell>
          <cell r="D2147" t="str">
            <v>Như</v>
          </cell>
        </row>
        <row r="2148">
          <cell r="B2148" t="str">
            <v>10F7011142</v>
          </cell>
          <cell r="C2148" t="str">
            <v>Nguyễn Thị Hoài</v>
          </cell>
          <cell r="D2148" t="str">
            <v>Như</v>
          </cell>
        </row>
        <row r="2149">
          <cell r="B2149" t="str">
            <v>10F7011142</v>
          </cell>
          <cell r="C2149" t="str">
            <v>Nguyễn Thị Hoài</v>
          </cell>
          <cell r="D2149" t="str">
            <v>Như</v>
          </cell>
        </row>
        <row r="2150">
          <cell r="B2150" t="str">
            <v>10F7011142</v>
          </cell>
          <cell r="C2150" t="str">
            <v>Nguyễn Thị Hoài</v>
          </cell>
          <cell r="D2150" t="str">
            <v>Như</v>
          </cell>
        </row>
        <row r="2151">
          <cell r="B2151" t="str">
            <v>10F7561013</v>
          </cell>
          <cell r="C2151" t="str">
            <v>Trịnh Thị Ngọc</v>
          </cell>
          <cell r="D2151" t="str">
            <v>Như</v>
          </cell>
        </row>
        <row r="2152">
          <cell r="B2152" t="str">
            <v>10F7561013</v>
          </cell>
          <cell r="C2152" t="str">
            <v>Trịnh Thị Ngọc</v>
          </cell>
          <cell r="D2152" t="str">
            <v>Như</v>
          </cell>
        </row>
        <row r="2153">
          <cell r="B2153" t="str">
            <v>10F7511131</v>
          </cell>
          <cell r="C2153" t="str">
            <v>Võ Thị Nguyệt</v>
          </cell>
          <cell r="D2153" t="str">
            <v>Như</v>
          </cell>
        </row>
        <row r="2154">
          <cell r="B2154" t="str">
            <v>10F7511131</v>
          </cell>
          <cell r="C2154" t="str">
            <v>Võ Thị Nguyệt</v>
          </cell>
          <cell r="D2154" t="str">
            <v>Như</v>
          </cell>
        </row>
        <row r="2155">
          <cell r="B2155" t="str">
            <v>10F7511131</v>
          </cell>
          <cell r="C2155" t="str">
            <v>Võ Thị Nguyệt</v>
          </cell>
          <cell r="D2155" t="str">
            <v>Như</v>
          </cell>
        </row>
        <row r="2156">
          <cell r="B2156" t="str">
            <v>10F7511131</v>
          </cell>
          <cell r="C2156" t="str">
            <v>Võ Thị Nguyệt</v>
          </cell>
          <cell r="D2156" t="str">
            <v>Như</v>
          </cell>
        </row>
        <row r="2157">
          <cell r="B2157" t="str">
            <v>10F7511131</v>
          </cell>
          <cell r="C2157" t="str">
            <v>Võ Thị Nguyệt</v>
          </cell>
          <cell r="D2157" t="str">
            <v>Như</v>
          </cell>
        </row>
        <row r="2158">
          <cell r="B2158" t="str">
            <v>10F7511135</v>
          </cell>
          <cell r="C2158" t="str">
            <v>Bùi Thị</v>
          </cell>
          <cell r="D2158" t="str">
            <v>Oanh</v>
          </cell>
        </row>
        <row r="2159">
          <cell r="B2159" t="str">
            <v>10F7511135</v>
          </cell>
          <cell r="C2159" t="str">
            <v>Bùi Thị</v>
          </cell>
          <cell r="D2159" t="str">
            <v>Oanh</v>
          </cell>
        </row>
        <row r="2160">
          <cell r="B2160" t="str">
            <v>10F7511135</v>
          </cell>
          <cell r="C2160" t="str">
            <v>Bùi Thị</v>
          </cell>
          <cell r="D2160" t="str">
            <v>Oanh</v>
          </cell>
        </row>
        <row r="2161">
          <cell r="B2161" t="str">
            <v>10F7511135</v>
          </cell>
          <cell r="C2161" t="str">
            <v>Bùi Thị</v>
          </cell>
          <cell r="D2161" t="str">
            <v>Oanh</v>
          </cell>
        </row>
        <row r="2162">
          <cell r="B2162" t="str">
            <v>10F7511135</v>
          </cell>
          <cell r="C2162" t="str">
            <v>Bùi Thị</v>
          </cell>
          <cell r="D2162" t="str">
            <v>Oanh</v>
          </cell>
        </row>
        <row r="2163">
          <cell r="B2163" t="str">
            <v>10F7551153</v>
          </cell>
          <cell r="C2163" t="str">
            <v>Hoàng Thị Kim</v>
          </cell>
          <cell r="D2163" t="str">
            <v>Oanh</v>
          </cell>
        </row>
        <row r="2164">
          <cell r="B2164" t="str">
            <v>10F7551153</v>
          </cell>
          <cell r="C2164" t="str">
            <v>Hoàng Thị Kim</v>
          </cell>
          <cell r="D2164" t="str">
            <v>Oanh</v>
          </cell>
        </row>
        <row r="2165">
          <cell r="B2165" t="str">
            <v>10F7551153</v>
          </cell>
          <cell r="C2165" t="str">
            <v>Hoàng Thị Kim</v>
          </cell>
          <cell r="D2165" t="str">
            <v>Oanh</v>
          </cell>
        </row>
        <row r="2166">
          <cell r="B2166" t="str">
            <v>10F7551153</v>
          </cell>
          <cell r="C2166" t="str">
            <v>Hoàng Thị Kim</v>
          </cell>
          <cell r="D2166" t="str">
            <v>Oanh</v>
          </cell>
        </row>
        <row r="2167">
          <cell r="B2167" t="str">
            <v>10F7551153</v>
          </cell>
          <cell r="C2167" t="str">
            <v>Hoàng Thị Kim</v>
          </cell>
          <cell r="D2167" t="str">
            <v>Oanh</v>
          </cell>
        </row>
        <row r="2168">
          <cell r="B2168" t="str">
            <v>10F7551065</v>
          </cell>
          <cell r="C2168" t="str">
            <v>Huỳnh Thị Quỳnh</v>
          </cell>
          <cell r="D2168" t="str">
            <v>Oanh</v>
          </cell>
        </row>
        <row r="2169">
          <cell r="B2169" t="str">
            <v>10F7551065</v>
          </cell>
          <cell r="C2169" t="str">
            <v>Huỳnh Thị Quỳnh</v>
          </cell>
          <cell r="D2169" t="str">
            <v>Oanh</v>
          </cell>
        </row>
        <row r="2170">
          <cell r="B2170" t="str">
            <v>10F7551065</v>
          </cell>
          <cell r="C2170" t="str">
            <v>Huỳnh Thị Quỳnh</v>
          </cell>
          <cell r="D2170" t="str">
            <v>Oanh</v>
          </cell>
        </row>
        <row r="2171">
          <cell r="B2171" t="str">
            <v>10F7551065</v>
          </cell>
          <cell r="C2171" t="str">
            <v>Huỳnh Thị Quỳnh</v>
          </cell>
          <cell r="D2171" t="str">
            <v>Oanh</v>
          </cell>
        </row>
        <row r="2172">
          <cell r="B2172" t="str">
            <v>10F7551065</v>
          </cell>
          <cell r="C2172" t="str">
            <v>Huỳnh Thị Quỳnh</v>
          </cell>
          <cell r="D2172" t="str">
            <v>Oanh</v>
          </cell>
        </row>
        <row r="2173">
          <cell r="B2173" t="str">
            <v>10F7511136</v>
          </cell>
          <cell r="C2173" t="str">
            <v>Nguyễn Thị Hồng</v>
          </cell>
          <cell r="D2173" t="str">
            <v>Phấn</v>
          </cell>
        </row>
        <row r="2174">
          <cell r="B2174" t="str">
            <v>10F7511136</v>
          </cell>
          <cell r="C2174" t="str">
            <v>Nguyễn Thị Hồng</v>
          </cell>
          <cell r="D2174" t="str">
            <v>Phấn</v>
          </cell>
        </row>
        <row r="2175">
          <cell r="B2175" t="str">
            <v>10F7511136</v>
          </cell>
          <cell r="C2175" t="str">
            <v>Nguyễn Thị Hồng</v>
          </cell>
          <cell r="D2175" t="str">
            <v>Phấn</v>
          </cell>
        </row>
        <row r="2176">
          <cell r="B2176" t="str">
            <v>10F7511136</v>
          </cell>
          <cell r="C2176" t="str">
            <v>Nguyễn Thị Hồng</v>
          </cell>
          <cell r="D2176" t="str">
            <v>Phấn</v>
          </cell>
        </row>
        <row r="2177">
          <cell r="B2177" t="str">
            <v>10F7511136</v>
          </cell>
          <cell r="C2177" t="str">
            <v>Nguyễn Thị Hồng</v>
          </cell>
          <cell r="D2177" t="str">
            <v>Phấn</v>
          </cell>
        </row>
        <row r="2178">
          <cell r="B2178" t="str">
            <v>10F7011148</v>
          </cell>
          <cell r="C2178" t="str">
            <v>Phạm Thị</v>
          </cell>
          <cell r="D2178" t="str">
            <v>Phê</v>
          </cell>
        </row>
        <row r="2179">
          <cell r="B2179" t="str">
            <v>10F7011148</v>
          </cell>
          <cell r="C2179" t="str">
            <v>Phạm Thị</v>
          </cell>
          <cell r="D2179" t="str">
            <v>Phê</v>
          </cell>
        </row>
        <row r="2180">
          <cell r="B2180" t="str">
            <v>10F7011148</v>
          </cell>
          <cell r="C2180" t="str">
            <v>Phạm Thị</v>
          </cell>
          <cell r="D2180" t="str">
            <v>Phê</v>
          </cell>
        </row>
        <row r="2181">
          <cell r="B2181" t="str">
            <v>10F7011148</v>
          </cell>
          <cell r="C2181" t="str">
            <v>Phạm Thị</v>
          </cell>
          <cell r="D2181" t="str">
            <v>Phê</v>
          </cell>
        </row>
        <row r="2182">
          <cell r="B2182" t="str">
            <v>10F7011148</v>
          </cell>
          <cell r="C2182" t="str">
            <v>Phạm Thị</v>
          </cell>
          <cell r="D2182" t="str">
            <v>Phê</v>
          </cell>
        </row>
        <row r="2183">
          <cell r="B2183" t="str">
            <v>10F7541011</v>
          </cell>
          <cell r="C2183" t="str">
            <v>Đinh Tiên</v>
          </cell>
          <cell r="D2183" t="str">
            <v>Phong</v>
          </cell>
        </row>
        <row r="2184">
          <cell r="B2184" t="str">
            <v>10F7541011</v>
          </cell>
          <cell r="C2184" t="str">
            <v>Đinh Tiên</v>
          </cell>
          <cell r="D2184" t="str">
            <v>Phong</v>
          </cell>
        </row>
        <row r="2185">
          <cell r="B2185" t="str">
            <v>10F7541011</v>
          </cell>
          <cell r="C2185" t="str">
            <v>Đinh Tiên</v>
          </cell>
          <cell r="D2185" t="str">
            <v>Phong</v>
          </cell>
        </row>
        <row r="2186">
          <cell r="B2186" t="str">
            <v>10F7541011</v>
          </cell>
          <cell r="C2186" t="str">
            <v xml:space="preserve">Đinh Tiên </v>
          </cell>
          <cell r="D2186" t="str">
            <v>Phong</v>
          </cell>
        </row>
        <row r="2187">
          <cell r="B2187" t="str">
            <v>10F7551066</v>
          </cell>
          <cell r="C2187" t="str">
            <v>Lê Đắc</v>
          </cell>
          <cell r="D2187" t="str">
            <v>Phong</v>
          </cell>
        </row>
        <row r="2188">
          <cell r="B2188" t="str">
            <v>10F7551066</v>
          </cell>
          <cell r="C2188" t="str">
            <v>Lê Đắc</v>
          </cell>
          <cell r="D2188" t="str">
            <v>Phong</v>
          </cell>
        </row>
        <row r="2189">
          <cell r="B2189" t="str">
            <v>10F7551066</v>
          </cell>
          <cell r="C2189" t="str">
            <v>Lê Đắc</v>
          </cell>
          <cell r="D2189" t="str">
            <v>Phong</v>
          </cell>
        </row>
        <row r="2190">
          <cell r="B2190" t="str">
            <v>10F7551066</v>
          </cell>
          <cell r="C2190" t="str">
            <v>Lê Đắc</v>
          </cell>
          <cell r="D2190" t="str">
            <v>Phong</v>
          </cell>
        </row>
        <row r="2191">
          <cell r="B2191" t="str">
            <v>10F7551066</v>
          </cell>
          <cell r="C2191" t="str">
            <v>Lê Đắc</v>
          </cell>
          <cell r="D2191" t="str">
            <v>Phong</v>
          </cell>
        </row>
        <row r="2192">
          <cell r="B2192" t="str">
            <v>10F7551154</v>
          </cell>
          <cell r="C2192" t="str">
            <v>Vũ Xuân</v>
          </cell>
          <cell r="D2192" t="str">
            <v>Phong</v>
          </cell>
        </row>
        <row r="2193">
          <cell r="B2193" t="str">
            <v>10F7551154</v>
          </cell>
          <cell r="C2193" t="str">
            <v>Vũ Xuân</v>
          </cell>
          <cell r="D2193" t="str">
            <v>Phong</v>
          </cell>
        </row>
        <row r="2194">
          <cell r="B2194" t="str">
            <v>10F7551154</v>
          </cell>
          <cell r="C2194" t="str">
            <v>Vũ Xuân</v>
          </cell>
          <cell r="D2194" t="str">
            <v>Phong</v>
          </cell>
        </row>
        <row r="2195">
          <cell r="B2195" t="str">
            <v>10F7551154</v>
          </cell>
          <cell r="C2195" t="str">
            <v>Vũ Xuân</v>
          </cell>
          <cell r="D2195" t="str">
            <v>Phong</v>
          </cell>
        </row>
        <row r="2196">
          <cell r="B2196" t="str">
            <v>10F7551154</v>
          </cell>
          <cell r="C2196" t="str">
            <v>Vũ Xuân</v>
          </cell>
          <cell r="D2196" t="str">
            <v>Phong</v>
          </cell>
        </row>
        <row r="2197">
          <cell r="B2197" t="str">
            <v>10F7561035</v>
          </cell>
          <cell r="C2197" t="str">
            <v>Hà Nguyên</v>
          </cell>
          <cell r="D2197" t="str">
            <v>Phúc</v>
          </cell>
        </row>
        <row r="2198">
          <cell r="B2198" t="str">
            <v>10F7561035</v>
          </cell>
          <cell r="C2198" t="str">
            <v>Hà Nguyên</v>
          </cell>
          <cell r="D2198" t="str">
            <v>Phúc</v>
          </cell>
        </row>
        <row r="2199">
          <cell r="B2199" t="str">
            <v>10F7561035</v>
          </cell>
          <cell r="C2199" t="str">
            <v>Hà Nguyên</v>
          </cell>
          <cell r="D2199" t="str">
            <v>Phúc</v>
          </cell>
        </row>
        <row r="2200">
          <cell r="B2200" t="str">
            <v>10F7551155</v>
          </cell>
          <cell r="C2200" t="str">
            <v>Hoàng Thiên</v>
          </cell>
          <cell r="D2200" t="str">
            <v>Phúc</v>
          </cell>
        </row>
        <row r="2201">
          <cell r="B2201" t="str">
            <v>10F7551155</v>
          </cell>
          <cell r="C2201" t="str">
            <v>Hoàng Thiên</v>
          </cell>
          <cell r="D2201" t="str">
            <v>Phúc</v>
          </cell>
        </row>
        <row r="2202">
          <cell r="B2202" t="str">
            <v>10F7551155</v>
          </cell>
          <cell r="C2202" t="str">
            <v>Hoàng Thiên</v>
          </cell>
          <cell r="D2202" t="str">
            <v>Phúc</v>
          </cell>
        </row>
        <row r="2203">
          <cell r="B2203" t="str">
            <v>10F7551155</v>
          </cell>
          <cell r="C2203" t="str">
            <v>Hoàng Thiên</v>
          </cell>
          <cell r="D2203" t="str">
            <v>Phúc</v>
          </cell>
        </row>
        <row r="2204">
          <cell r="B2204" t="str">
            <v>10F7551155</v>
          </cell>
          <cell r="C2204" t="str">
            <v>Hoàng Thiên</v>
          </cell>
          <cell r="D2204" t="str">
            <v>Phúc</v>
          </cell>
        </row>
        <row r="2205">
          <cell r="B2205" t="str">
            <v>10F7551067</v>
          </cell>
          <cell r="C2205" t="str">
            <v>Lê Thị Mỹ</v>
          </cell>
          <cell r="D2205" t="str">
            <v>Phúc</v>
          </cell>
        </row>
        <row r="2206">
          <cell r="B2206" t="str">
            <v>10F7551067</v>
          </cell>
          <cell r="C2206" t="str">
            <v>Lê Thị Mỹ</v>
          </cell>
          <cell r="D2206" t="str">
            <v>Phúc</v>
          </cell>
        </row>
        <row r="2207">
          <cell r="B2207" t="str">
            <v>10F7551067</v>
          </cell>
          <cell r="C2207" t="str">
            <v>Lê Thị Mỹ</v>
          </cell>
          <cell r="D2207" t="str">
            <v>Phúc</v>
          </cell>
        </row>
        <row r="2208">
          <cell r="B2208" t="str">
            <v>10F7551068</v>
          </cell>
          <cell r="C2208" t="str">
            <v>Nguyễn Thị Hồng</v>
          </cell>
          <cell r="D2208" t="str">
            <v>Phúc</v>
          </cell>
        </row>
        <row r="2209">
          <cell r="B2209" t="str">
            <v>10F7551068</v>
          </cell>
          <cell r="C2209" t="str">
            <v>Nguyễn Thị Hồng</v>
          </cell>
          <cell r="D2209" t="str">
            <v>Phúc</v>
          </cell>
        </row>
        <row r="2210">
          <cell r="B2210" t="str">
            <v>10F7551068</v>
          </cell>
          <cell r="C2210" t="str">
            <v>Nguyễn Thị Hồng</v>
          </cell>
          <cell r="D2210" t="str">
            <v>Phúc</v>
          </cell>
        </row>
        <row r="2211">
          <cell r="B2211" t="str">
            <v>10F7551068</v>
          </cell>
          <cell r="C2211" t="str">
            <v>Nguyễn Thị Hồng</v>
          </cell>
          <cell r="D2211" t="str">
            <v>Phúc</v>
          </cell>
        </row>
        <row r="2212">
          <cell r="B2212" t="str">
            <v>10F7551068</v>
          </cell>
          <cell r="C2212" t="str">
            <v>Nguyễn Thị Hồng</v>
          </cell>
          <cell r="D2212" t="str">
            <v>Phúc</v>
          </cell>
        </row>
        <row r="2213">
          <cell r="B2213" t="str">
            <v>10F7511144</v>
          </cell>
          <cell r="C2213" t="str">
            <v>Nguyễn Thị</v>
          </cell>
          <cell r="D2213" t="str">
            <v>Phước</v>
          </cell>
        </row>
        <row r="2214">
          <cell r="B2214" t="str">
            <v>10F7511144</v>
          </cell>
          <cell r="C2214" t="str">
            <v>Nguyễn Thị</v>
          </cell>
          <cell r="D2214" t="str">
            <v>Phước</v>
          </cell>
        </row>
        <row r="2215">
          <cell r="B2215" t="str">
            <v>10F7511144</v>
          </cell>
          <cell r="C2215" t="str">
            <v>Nguyễn Thị</v>
          </cell>
          <cell r="D2215" t="str">
            <v>Phước</v>
          </cell>
        </row>
        <row r="2216">
          <cell r="B2216" t="str">
            <v>10F7511144</v>
          </cell>
          <cell r="C2216" t="str">
            <v>Nguyễn Thị</v>
          </cell>
          <cell r="D2216" t="str">
            <v>Phước</v>
          </cell>
        </row>
        <row r="2217">
          <cell r="B2217" t="str">
            <v>10F7511144</v>
          </cell>
          <cell r="C2217" t="str">
            <v>Nguyễn Thị</v>
          </cell>
          <cell r="D2217" t="str">
            <v>Phước</v>
          </cell>
        </row>
        <row r="2218">
          <cell r="B2218" t="str">
            <v>10F7511145</v>
          </cell>
          <cell r="C2218" t="str">
            <v>Nguyễn Thị</v>
          </cell>
          <cell r="D2218" t="str">
            <v>Phước</v>
          </cell>
        </row>
        <row r="2219">
          <cell r="B2219" t="str">
            <v>10F7511145</v>
          </cell>
          <cell r="C2219" t="str">
            <v>Nguyễn Thị</v>
          </cell>
          <cell r="D2219" t="str">
            <v>Phước</v>
          </cell>
        </row>
        <row r="2220">
          <cell r="B2220" t="str">
            <v>10F7511145</v>
          </cell>
          <cell r="C2220" t="str">
            <v>Nguyễn Thị</v>
          </cell>
          <cell r="D2220" t="str">
            <v>Phước</v>
          </cell>
        </row>
        <row r="2221">
          <cell r="B2221" t="str">
            <v>10F7511145</v>
          </cell>
          <cell r="C2221" t="str">
            <v>Nguyễn Thị</v>
          </cell>
          <cell r="D2221" t="str">
            <v>Phước</v>
          </cell>
        </row>
        <row r="2222">
          <cell r="B2222" t="str">
            <v>10F7511145</v>
          </cell>
          <cell r="C2222" t="str">
            <v>Nguyễn Thị</v>
          </cell>
          <cell r="D2222" t="str">
            <v>Phước</v>
          </cell>
        </row>
        <row r="2223">
          <cell r="B2223" t="str">
            <v>10F7511146</v>
          </cell>
          <cell r="C2223" t="str">
            <v>Nguyễn Thị</v>
          </cell>
          <cell r="D2223" t="str">
            <v>Phước</v>
          </cell>
        </row>
        <row r="2224">
          <cell r="B2224" t="str">
            <v>10F7511146</v>
          </cell>
          <cell r="C2224" t="str">
            <v>Nguyễn Thị</v>
          </cell>
          <cell r="D2224" t="str">
            <v>Phước</v>
          </cell>
        </row>
        <row r="2225">
          <cell r="B2225" t="str">
            <v>10F7511146</v>
          </cell>
          <cell r="C2225" t="str">
            <v>Nguyễn Thị</v>
          </cell>
          <cell r="D2225" t="str">
            <v>Phước</v>
          </cell>
        </row>
        <row r="2226">
          <cell r="B2226" t="str">
            <v>10F7511146</v>
          </cell>
          <cell r="C2226" t="str">
            <v>Nguyễn Thị</v>
          </cell>
          <cell r="D2226" t="str">
            <v>Phước</v>
          </cell>
        </row>
        <row r="2227">
          <cell r="B2227" t="str">
            <v>10F7511146</v>
          </cell>
          <cell r="C2227" t="str">
            <v>Nguyễn Thị</v>
          </cell>
          <cell r="D2227" t="str">
            <v>Phước</v>
          </cell>
        </row>
        <row r="2228">
          <cell r="B2228" t="str">
            <v>10F7541048</v>
          </cell>
          <cell r="C2228" t="str">
            <v>Phan Văn Thiện</v>
          </cell>
          <cell r="D2228" t="str">
            <v>Phước</v>
          </cell>
        </row>
        <row r="2229">
          <cell r="B2229" t="str">
            <v>10F7541048</v>
          </cell>
          <cell r="C2229" t="str">
            <v>Phan Văn Thiện</v>
          </cell>
          <cell r="D2229" t="str">
            <v>Phước</v>
          </cell>
        </row>
        <row r="2230">
          <cell r="B2230" t="str">
            <v>10F7541048</v>
          </cell>
          <cell r="C2230" t="str">
            <v>Phan Văn Thiện</v>
          </cell>
          <cell r="D2230" t="str">
            <v>Phước</v>
          </cell>
        </row>
        <row r="2231">
          <cell r="B2231" t="str">
            <v>10F7541048</v>
          </cell>
          <cell r="C2231" t="str">
            <v>Phan Văn Thiện</v>
          </cell>
          <cell r="D2231" t="str">
            <v>Phước</v>
          </cell>
        </row>
        <row r="2232">
          <cell r="B2232" t="str">
            <v>10F7541048</v>
          </cell>
          <cell r="C2232" t="str">
            <v>Phan Văn Thiện</v>
          </cell>
          <cell r="D2232" t="str">
            <v>Phước</v>
          </cell>
        </row>
        <row r="2233">
          <cell r="B2233" t="str">
            <v>10F7511137</v>
          </cell>
          <cell r="C2233" t="str">
            <v>Bùi Thị</v>
          </cell>
          <cell r="D2233" t="str">
            <v>Phương</v>
          </cell>
        </row>
        <row r="2234">
          <cell r="B2234" t="str">
            <v>10F7511137</v>
          </cell>
          <cell r="C2234" t="str">
            <v>Bùi Thị</v>
          </cell>
          <cell r="D2234" t="str">
            <v>Phương</v>
          </cell>
        </row>
        <row r="2235">
          <cell r="B2235" t="str">
            <v>10F7511137</v>
          </cell>
          <cell r="C2235" t="str">
            <v>Bùi Thị</v>
          </cell>
          <cell r="D2235" t="str">
            <v>Phương</v>
          </cell>
        </row>
        <row r="2236">
          <cell r="B2236" t="str">
            <v>10F7511137</v>
          </cell>
          <cell r="C2236" t="str">
            <v>Bùi Thị</v>
          </cell>
          <cell r="D2236" t="str">
            <v>Phương</v>
          </cell>
        </row>
        <row r="2237">
          <cell r="B2237" t="str">
            <v>10F7511137</v>
          </cell>
          <cell r="C2237" t="str">
            <v>Bùi Thị</v>
          </cell>
          <cell r="D2237" t="str">
            <v>Phương</v>
          </cell>
        </row>
        <row r="2238">
          <cell r="B2238" t="str">
            <v>10F7011149</v>
          </cell>
          <cell r="C2238" t="str">
            <v>Cái Thị</v>
          </cell>
          <cell r="D2238" t="str">
            <v>Phương</v>
          </cell>
        </row>
        <row r="2239">
          <cell r="B2239" t="str">
            <v>10F7011149</v>
          </cell>
          <cell r="C2239" t="str">
            <v>Cái Thị</v>
          </cell>
          <cell r="D2239" t="str">
            <v>Phương</v>
          </cell>
        </row>
        <row r="2240">
          <cell r="B2240" t="str">
            <v>10F7011149</v>
          </cell>
          <cell r="C2240" t="str">
            <v>Cái Thị</v>
          </cell>
          <cell r="D2240" t="str">
            <v>Phương</v>
          </cell>
        </row>
        <row r="2241">
          <cell r="B2241" t="str">
            <v>10F7011149</v>
          </cell>
          <cell r="C2241" t="str">
            <v>Cái Thị</v>
          </cell>
          <cell r="D2241" t="str">
            <v>Phương</v>
          </cell>
        </row>
        <row r="2242">
          <cell r="B2242" t="str">
            <v>10F7011149</v>
          </cell>
          <cell r="C2242" t="str">
            <v>Cái Thị</v>
          </cell>
          <cell r="D2242" t="str">
            <v>Phương</v>
          </cell>
        </row>
        <row r="2243">
          <cell r="B2243" t="str">
            <v>10F7011150</v>
          </cell>
          <cell r="C2243" t="str">
            <v>Hà Thị</v>
          </cell>
          <cell r="D2243" t="str">
            <v>Phương</v>
          </cell>
        </row>
        <row r="2244">
          <cell r="B2244" t="str">
            <v>10F7011150</v>
          </cell>
          <cell r="C2244" t="str">
            <v>Hà Thị</v>
          </cell>
          <cell r="D2244" t="str">
            <v>Phương</v>
          </cell>
        </row>
        <row r="2245">
          <cell r="B2245" t="str">
            <v>10F7011150</v>
          </cell>
          <cell r="C2245" t="str">
            <v>Hà Thị</v>
          </cell>
          <cell r="D2245" t="str">
            <v>Phương</v>
          </cell>
        </row>
        <row r="2246">
          <cell r="B2246" t="str">
            <v>10F7011150</v>
          </cell>
          <cell r="C2246" t="str">
            <v>Hà Thị</v>
          </cell>
          <cell r="D2246" t="str">
            <v>Phương</v>
          </cell>
        </row>
        <row r="2247">
          <cell r="B2247" t="str">
            <v>10F7011150</v>
          </cell>
          <cell r="C2247" t="str">
            <v>Hà Thị</v>
          </cell>
          <cell r="D2247" t="str">
            <v>Phương</v>
          </cell>
        </row>
        <row r="2248">
          <cell r="B2248" t="str">
            <v>10F7511138</v>
          </cell>
          <cell r="C2248" t="str">
            <v>Hà Thị</v>
          </cell>
          <cell r="D2248" t="str">
            <v>Phương</v>
          </cell>
        </row>
        <row r="2249">
          <cell r="B2249" t="str">
            <v>10F7511138</v>
          </cell>
          <cell r="C2249" t="str">
            <v>Hà Thị</v>
          </cell>
          <cell r="D2249" t="str">
            <v>Phương</v>
          </cell>
        </row>
        <row r="2250">
          <cell r="B2250" t="str">
            <v>10F7511138</v>
          </cell>
          <cell r="C2250" t="str">
            <v>Hà Thị</v>
          </cell>
          <cell r="D2250" t="str">
            <v>Phương</v>
          </cell>
        </row>
        <row r="2251">
          <cell r="B2251" t="str">
            <v>10F7511138</v>
          </cell>
          <cell r="C2251" t="str">
            <v>Hà Thị</v>
          </cell>
          <cell r="D2251" t="str">
            <v>Phương</v>
          </cell>
        </row>
        <row r="2252">
          <cell r="B2252" t="str">
            <v>10F7511138</v>
          </cell>
          <cell r="C2252" t="str">
            <v>Hà Thị</v>
          </cell>
          <cell r="D2252" t="str">
            <v>Phương</v>
          </cell>
        </row>
        <row r="2253">
          <cell r="B2253" t="str">
            <v>10F7511139</v>
          </cell>
          <cell r="C2253" t="str">
            <v>Hoàng Nữ</v>
          </cell>
          <cell r="D2253" t="str">
            <v>Phương</v>
          </cell>
        </row>
        <row r="2254">
          <cell r="B2254" t="str">
            <v>10F7511139</v>
          </cell>
          <cell r="C2254" t="str">
            <v>Hoàng Nữ</v>
          </cell>
          <cell r="D2254" t="str">
            <v>Phương</v>
          </cell>
        </row>
        <row r="2255">
          <cell r="B2255" t="str">
            <v>10F7511139</v>
          </cell>
          <cell r="C2255" t="str">
            <v>Hoàng Nữ</v>
          </cell>
          <cell r="D2255" t="str">
            <v>Phương</v>
          </cell>
        </row>
        <row r="2256">
          <cell r="B2256" t="str">
            <v>10F7511139</v>
          </cell>
          <cell r="C2256" t="str">
            <v>Hoàng Nữ</v>
          </cell>
          <cell r="D2256" t="str">
            <v>Phương</v>
          </cell>
        </row>
        <row r="2257">
          <cell r="B2257" t="str">
            <v>10F7511139</v>
          </cell>
          <cell r="C2257" t="str">
            <v>Hoàng Nữ</v>
          </cell>
          <cell r="D2257" t="str">
            <v>Phương</v>
          </cell>
        </row>
        <row r="2258">
          <cell r="B2258" t="str">
            <v>10F7511140</v>
          </cell>
          <cell r="C2258" t="str">
            <v>Hồ Thị Thanh</v>
          </cell>
          <cell r="D2258" t="str">
            <v>Phương</v>
          </cell>
        </row>
        <row r="2259">
          <cell r="B2259" t="str">
            <v>10F7511140</v>
          </cell>
          <cell r="C2259" t="str">
            <v>Hồ Thị Thanh</v>
          </cell>
          <cell r="D2259" t="str">
            <v>Phương</v>
          </cell>
        </row>
        <row r="2260">
          <cell r="B2260" t="str">
            <v>10F7511140</v>
          </cell>
          <cell r="C2260" t="str">
            <v>Hồ Thị Thanh</v>
          </cell>
          <cell r="D2260" t="str">
            <v>Phương</v>
          </cell>
        </row>
        <row r="2261">
          <cell r="B2261" t="str">
            <v>10F7511140</v>
          </cell>
          <cell r="C2261" t="str">
            <v>Hồ Thị Thanh</v>
          </cell>
          <cell r="D2261" t="str">
            <v>Phương</v>
          </cell>
        </row>
        <row r="2262">
          <cell r="B2262" t="str">
            <v>10F7511140</v>
          </cell>
          <cell r="C2262" t="str">
            <v>Hồ Thị Thanh</v>
          </cell>
          <cell r="D2262" t="str">
            <v>Phương</v>
          </cell>
        </row>
        <row r="2263">
          <cell r="B2263" t="str">
            <v>10F7011151</v>
          </cell>
          <cell r="C2263" t="str">
            <v>Lê Hà</v>
          </cell>
          <cell r="D2263" t="str">
            <v>Phương</v>
          </cell>
        </row>
        <row r="2264">
          <cell r="B2264" t="str">
            <v>10F7011151</v>
          </cell>
          <cell r="C2264" t="str">
            <v>Lê Hà</v>
          </cell>
          <cell r="D2264" t="str">
            <v>Phương</v>
          </cell>
        </row>
        <row r="2265">
          <cell r="B2265" t="str">
            <v>10F7011151</v>
          </cell>
          <cell r="C2265" t="str">
            <v>Lê Hà</v>
          </cell>
          <cell r="D2265" t="str">
            <v>Phương</v>
          </cell>
        </row>
        <row r="2266">
          <cell r="B2266" t="str">
            <v>10F7011151</v>
          </cell>
          <cell r="C2266" t="str">
            <v>Lê Hà</v>
          </cell>
          <cell r="D2266" t="str">
            <v>Phương</v>
          </cell>
        </row>
        <row r="2267">
          <cell r="B2267" t="str">
            <v>10F7011151</v>
          </cell>
          <cell r="C2267" t="str">
            <v>Lê Hà</v>
          </cell>
          <cell r="D2267" t="str">
            <v>Phương</v>
          </cell>
        </row>
        <row r="2268">
          <cell r="B2268" t="str">
            <v>10F7551156</v>
          </cell>
          <cell r="C2268" t="str">
            <v>Lê Thị Diệu</v>
          </cell>
          <cell r="D2268" t="str">
            <v>Phương</v>
          </cell>
        </row>
        <row r="2269">
          <cell r="B2269" t="str">
            <v>10F7551156</v>
          </cell>
          <cell r="C2269" t="str">
            <v>Lê Thị Diệu</v>
          </cell>
          <cell r="D2269" t="str">
            <v>Phương</v>
          </cell>
        </row>
        <row r="2270">
          <cell r="B2270" t="str">
            <v>10F7551156</v>
          </cell>
          <cell r="C2270" t="str">
            <v>Lê Thị Diệu</v>
          </cell>
          <cell r="D2270" t="str">
            <v>Phương</v>
          </cell>
        </row>
        <row r="2271">
          <cell r="B2271" t="str">
            <v>10F7551156</v>
          </cell>
          <cell r="C2271" t="str">
            <v>Lê Thị Diệu</v>
          </cell>
          <cell r="D2271" t="str">
            <v>Phương</v>
          </cell>
        </row>
        <row r="2272">
          <cell r="B2272" t="str">
            <v>10F7551156</v>
          </cell>
          <cell r="C2272" t="str">
            <v>Lê Thị Diệu</v>
          </cell>
          <cell r="D2272" t="str">
            <v>Phương</v>
          </cell>
        </row>
        <row r="2273">
          <cell r="B2273" t="str">
            <v>10F7011152</v>
          </cell>
          <cell r="C2273" t="str">
            <v>Lê Thị Hoài</v>
          </cell>
          <cell r="D2273" t="str">
            <v>Phương</v>
          </cell>
        </row>
        <row r="2274">
          <cell r="B2274" t="str">
            <v>10F7011152</v>
          </cell>
          <cell r="C2274" t="str">
            <v>Lê Thị Hoài</v>
          </cell>
          <cell r="D2274" t="str">
            <v>Phương</v>
          </cell>
        </row>
        <row r="2275">
          <cell r="B2275" t="str">
            <v>10F7011152</v>
          </cell>
          <cell r="C2275" t="str">
            <v>Lê Thị Hoài</v>
          </cell>
          <cell r="D2275" t="str">
            <v>Phương</v>
          </cell>
        </row>
        <row r="2276">
          <cell r="B2276" t="str">
            <v>10F7011152</v>
          </cell>
          <cell r="C2276" t="str">
            <v>Lê Thị Hoài</v>
          </cell>
          <cell r="D2276" t="str">
            <v>Phương</v>
          </cell>
        </row>
        <row r="2277">
          <cell r="B2277" t="str">
            <v>10F7011152</v>
          </cell>
          <cell r="C2277" t="str">
            <v>Lê Thị Hoài</v>
          </cell>
          <cell r="D2277" t="str">
            <v>Phương</v>
          </cell>
        </row>
        <row r="2278">
          <cell r="B2278" t="str">
            <v>10F7511141</v>
          </cell>
          <cell r="C2278" t="str">
            <v>Lê Thị Mỹ</v>
          </cell>
          <cell r="D2278" t="str">
            <v>Phương</v>
          </cell>
        </row>
        <row r="2279">
          <cell r="B2279" t="str">
            <v>10F7511141</v>
          </cell>
          <cell r="C2279" t="str">
            <v>Lê Thị Mỹ</v>
          </cell>
          <cell r="D2279" t="str">
            <v>Phương</v>
          </cell>
        </row>
        <row r="2280">
          <cell r="B2280" t="str">
            <v>10F7511141</v>
          </cell>
          <cell r="C2280" t="str">
            <v>Lê Thị Mỹ</v>
          </cell>
          <cell r="D2280" t="str">
            <v>Phương</v>
          </cell>
        </row>
        <row r="2281">
          <cell r="B2281" t="str">
            <v>10F7511141</v>
          </cell>
          <cell r="C2281" t="str">
            <v>Lê Thị Mỹ</v>
          </cell>
          <cell r="D2281" t="str">
            <v>Phương</v>
          </cell>
        </row>
        <row r="2282">
          <cell r="B2282" t="str">
            <v>10F7511141</v>
          </cell>
          <cell r="C2282" t="str">
            <v>Lê Thị Mỹ</v>
          </cell>
          <cell r="D2282" t="str">
            <v>Phương</v>
          </cell>
        </row>
        <row r="2283">
          <cell r="B2283" t="str">
            <v>10F7511142</v>
          </cell>
          <cell r="C2283" t="str">
            <v>Lê Thị Ngọc</v>
          </cell>
          <cell r="D2283" t="str">
            <v>Phương</v>
          </cell>
        </row>
        <row r="2284">
          <cell r="B2284" t="str">
            <v>10F7511142</v>
          </cell>
          <cell r="C2284" t="str">
            <v>Lê Thị Ngọc</v>
          </cell>
          <cell r="D2284" t="str">
            <v>Phương</v>
          </cell>
        </row>
        <row r="2285">
          <cell r="B2285" t="str">
            <v>10F7511142</v>
          </cell>
          <cell r="C2285" t="str">
            <v>Lê Thị Ngọc</v>
          </cell>
          <cell r="D2285" t="str">
            <v>Phương</v>
          </cell>
        </row>
        <row r="2286">
          <cell r="B2286" t="str">
            <v>10F7511142</v>
          </cell>
          <cell r="C2286" t="str">
            <v>Lê Thị Ngọc</v>
          </cell>
          <cell r="D2286" t="str">
            <v>Phương</v>
          </cell>
        </row>
        <row r="2287">
          <cell r="B2287" t="str">
            <v>10F7511142</v>
          </cell>
          <cell r="C2287" t="str">
            <v>Lê Thị Ngọc</v>
          </cell>
          <cell r="D2287" t="str">
            <v>Phương</v>
          </cell>
        </row>
        <row r="2288">
          <cell r="B2288" t="str">
            <v>09F7541015</v>
          </cell>
          <cell r="C2288" t="str">
            <v>Nguyễn Thị</v>
          </cell>
          <cell r="D2288" t="str">
            <v>Phương</v>
          </cell>
        </row>
        <row r="2289">
          <cell r="B2289" t="str">
            <v>10F7011153</v>
          </cell>
          <cell r="C2289" t="str">
            <v>Nguyễn Thị Hữu</v>
          </cell>
          <cell r="D2289" t="str">
            <v>Phương</v>
          </cell>
        </row>
        <row r="2290">
          <cell r="B2290" t="str">
            <v>10F7011153</v>
          </cell>
          <cell r="C2290" t="str">
            <v>Nguyễn Thị Hữu</v>
          </cell>
          <cell r="D2290" t="str">
            <v>Phương</v>
          </cell>
        </row>
        <row r="2291">
          <cell r="B2291" t="str">
            <v>10F7011153</v>
          </cell>
          <cell r="C2291" t="str">
            <v>Nguyễn Thị Hữu</v>
          </cell>
          <cell r="D2291" t="str">
            <v>Phương</v>
          </cell>
        </row>
        <row r="2292">
          <cell r="B2292" t="str">
            <v>10F7011153</v>
          </cell>
          <cell r="C2292" t="str">
            <v>Nguyễn Thị Hữu</v>
          </cell>
          <cell r="D2292" t="str">
            <v>Phương</v>
          </cell>
        </row>
        <row r="2293">
          <cell r="B2293" t="str">
            <v>10F7011153</v>
          </cell>
          <cell r="C2293" t="str">
            <v>Nguyễn Thị Hữu</v>
          </cell>
          <cell r="D2293" t="str">
            <v>Phương</v>
          </cell>
        </row>
        <row r="2294">
          <cell r="B2294" t="str">
            <v>10F7561036</v>
          </cell>
          <cell r="C2294" t="str">
            <v>Nguyễn Thị Thu</v>
          </cell>
          <cell r="D2294" t="str">
            <v>Phương</v>
          </cell>
        </row>
        <row r="2295">
          <cell r="B2295" t="str">
            <v>10F7061021</v>
          </cell>
          <cell r="C2295" t="str">
            <v>Phan Uyên</v>
          </cell>
          <cell r="D2295" t="str">
            <v>Phương</v>
          </cell>
        </row>
        <row r="2296">
          <cell r="B2296" t="str">
            <v>10F7061021</v>
          </cell>
          <cell r="C2296" t="str">
            <v>Phan Uyên</v>
          </cell>
          <cell r="D2296" t="str">
            <v>Phương</v>
          </cell>
        </row>
        <row r="2297">
          <cell r="B2297" t="str">
            <v>10F7061021</v>
          </cell>
          <cell r="C2297" t="str">
            <v>Phan Uyên</v>
          </cell>
          <cell r="D2297" t="str">
            <v>Phương</v>
          </cell>
        </row>
        <row r="2298">
          <cell r="B2298" t="str">
            <v>10F7061021</v>
          </cell>
          <cell r="C2298" t="str">
            <v>Phan Uyên</v>
          </cell>
          <cell r="D2298" t="str">
            <v>Phương</v>
          </cell>
        </row>
        <row r="2299">
          <cell r="B2299" t="str">
            <v>10F7061021</v>
          </cell>
          <cell r="C2299" t="str">
            <v>Phan Uyên</v>
          </cell>
          <cell r="D2299" t="str">
            <v>Phương</v>
          </cell>
        </row>
        <row r="2300">
          <cell r="B2300" t="str">
            <v>10F7511143</v>
          </cell>
          <cell r="C2300" t="str">
            <v>Thái Thị</v>
          </cell>
          <cell r="D2300" t="str">
            <v>Phương</v>
          </cell>
        </row>
        <row r="2301">
          <cell r="B2301" t="str">
            <v>10F7511143</v>
          </cell>
          <cell r="C2301" t="str">
            <v>Thái Thị</v>
          </cell>
          <cell r="D2301" t="str">
            <v>Phương</v>
          </cell>
        </row>
        <row r="2302">
          <cell r="B2302" t="str">
            <v>10F7511143</v>
          </cell>
          <cell r="C2302" t="str">
            <v>Thái Thị</v>
          </cell>
          <cell r="D2302" t="str">
            <v>Phương</v>
          </cell>
        </row>
        <row r="2303">
          <cell r="B2303" t="str">
            <v>10F7511143</v>
          </cell>
          <cell r="C2303" t="str">
            <v>Thái Thị</v>
          </cell>
          <cell r="D2303" t="str">
            <v>Phương</v>
          </cell>
        </row>
        <row r="2304">
          <cell r="B2304" t="str">
            <v>10F7511143</v>
          </cell>
          <cell r="C2304" t="str">
            <v>Thái Thị</v>
          </cell>
          <cell r="D2304" t="str">
            <v>Phương</v>
          </cell>
        </row>
        <row r="2305">
          <cell r="B2305" t="str">
            <v>10F7541047</v>
          </cell>
          <cell r="C2305" t="str">
            <v>Trần Hoàng Đông</v>
          </cell>
          <cell r="D2305" t="str">
            <v>Phương</v>
          </cell>
        </row>
        <row r="2306">
          <cell r="B2306" t="str">
            <v>10F7541047</v>
          </cell>
          <cell r="C2306" t="str">
            <v>Trần Hoàng Đông</v>
          </cell>
          <cell r="D2306" t="str">
            <v>Phương</v>
          </cell>
        </row>
        <row r="2307">
          <cell r="B2307" t="str">
            <v>10F7541047</v>
          </cell>
          <cell r="C2307" t="str">
            <v>Trần Hoàng Đông</v>
          </cell>
          <cell r="D2307" t="str">
            <v>Phương</v>
          </cell>
        </row>
        <row r="2308">
          <cell r="B2308" t="str">
            <v>10F7541047</v>
          </cell>
          <cell r="C2308" t="str">
            <v>Trần Hoàng Đông</v>
          </cell>
          <cell r="D2308" t="str">
            <v>Phương</v>
          </cell>
        </row>
        <row r="2309">
          <cell r="B2309" t="str">
            <v>10F7541047</v>
          </cell>
          <cell r="C2309" t="str">
            <v>Trần Hoàng Đông</v>
          </cell>
          <cell r="D2309" t="str">
            <v>Phương</v>
          </cell>
        </row>
        <row r="2310">
          <cell r="B2310" t="str">
            <v>10F7011154</v>
          </cell>
          <cell r="C2310" t="str">
            <v>Trần Như</v>
          </cell>
          <cell r="D2310" t="str">
            <v>Phương</v>
          </cell>
        </row>
        <row r="2311">
          <cell r="B2311" t="str">
            <v>10F7011154</v>
          </cell>
          <cell r="C2311" t="str">
            <v>Trần Như</v>
          </cell>
          <cell r="D2311" t="str">
            <v>Phương</v>
          </cell>
        </row>
        <row r="2312">
          <cell r="B2312" t="str">
            <v>10F7011154</v>
          </cell>
          <cell r="C2312" t="str">
            <v>Trần Như</v>
          </cell>
          <cell r="D2312" t="str">
            <v>Phương</v>
          </cell>
        </row>
        <row r="2313">
          <cell r="B2313" t="str">
            <v>10F7011154</v>
          </cell>
          <cell r="C2313" t="str">
            <v>Trần Như</v>
          </cell>
          <cell r="D2313" t="str">
            <v>Phương</v>
          </cell>
        </row>
        <row r="2314">
          <cell r="B2314" t="str">
            <v>10F7011154</v>
          </cell>
          <cell r="C2314" t="str">
            <v>Trần Như</v>
          </cell>
          <cell r="D2314" t="str">
            <v>Phương</v>
          </cell>
        </row>
        <row r="2315">
          <cell r="B2315" t="str">
            <v>10F7011155</v>
          </cell>
          <cell r="C2315" t="str">
            <v>Trần Tiển Như</v>
          </cell>
          <cell r="D2315" t="str">
            <v>Phương</v>
          </cell>
        </row>
        <row r="2316">
          <cell r="B2316" t="str">
            <v>10F7011155</v>
          </cell>
          <cell r="C2316" t="str">
            <v>Trần Tiển Như</v>
          </cell>
          <cell r="D2316" t="str">
            <v>Phương</v>
          </cell>
        </row>
        <row r="2317">
          <cell r="B2317" t="str">
            <v>10F7011155</v>
          </cell>
          <cell r="C2317" t="str">
            <v>Trần Tiển Như</v>
          </cell>
          <cell r="D2317" t="str">
            <v>Phương</v>
          </cell>
        </row>
        <row r="2318">
          <cell r="B2318" t="str">
            <v>10F7011155</v>
          </cell>
          <cell r="C2318" t="str">
            <v>Trần Tiển Như</v>
          </cell>
          <cell r="D2318" t="str">
            <v>Phương</v>
          </cell>
        </row>
        <row r="2319">
          <cell r="B2319" t="str">
            <v>10F7011155</v>
          </cell>
          <cell r="C2319" t="str">
            <v>Trần Tiển Như</v>
          </cell>
          <cell r="D2319" t="str">
            <v>Phương</v>
          </cell>
        </row>
        <row r="2320">
          <cell r="B2320" t="str">
            <v>10F7551157</v>
          </cell>
          <cell r="C2320" t="str">
            <v>Trương Thị Hoài</v>
          </cell>
          <cell r="D2320" t="str">
            <v>Phương</v>
          </cell>
        </row>
        <row r="2321">
          <cell r="B2321" t="str">
            <v>10F7551157</v>
          </cell>
          <cell r="C2321" t="str">
            <v>Trương Thị Hoài</v>
          </cell>
          <cell r="D2321" t="str">
            <v>Phương</v>
          </cell>
        </row>
        <row r="2322">
          <cell r="B2322" t="str">
            <v>10F7551157</v>
          </cell>
          <cell r="C2322" t="str">
            <v>Trương Thị Hoài</v>
          </cell>
          <cell r="D2322" t="str">
            <v>Phương</v>
          </cell>
        </row>
        <row r="2323">
          <cell r="B2323" t="str">
            <v>10F7551157</v>
          </cell>
          <cell r="C2323" t="str">
            <v>Trương Thị Hoài</v>
          </cell>
          <cell r="D2323" t="str">
            <v>Phương</v>
          </cell>
        </row>
        <row r="2324">
          <cell r="B2324" t="str">
            <v>10F7551157</v>
          </cell>
          <cell r="C2324" t="str">
            <v>Trương Thị Hoài</v>
          </cell>
          <cell r="D2324" t="str">
            <v>Phương</v>
          </cell>
        </row>
        <row r="2325">
          <cell r="B2325" t="str">
            <v>10F7511147</v>
          </cell>
          <cell r="C2325" t="str">
            <v>Lê Thị</v>
          </cell>
          <cell r="D2325" t="str">
            <v>Phượng</v>
          </cell>
        </row>
        <row r="2326">
          <cell r="B2326" t="str">
            <v>10F7511147</v>
          </cell>
          <cell r="C2326" t="str">
            <v>Lê Thị</v>
          </cell>
          <cell r="D2326" t="str">
            <v>Phượng</v>
          </cell>
        </row>
        <row r="2327">
          <cell r="B2327" t="str">
            <v>10F7511147</v>
          </cell>
          <cell r="C2327" t="str">
            <v>Lê Thị</v>
          </cell>
          <cell r="D2327" t="str">
            <v>Phượng</v>
          </cell>
        </row>
        <row r="2328">
          <cell r="B2328" t="str">
            <v>10F7511147</v>
          </cell>
          <cell r="C2328" t="str">
            <v>Lê Thị</v>
          </cell>
          <cell r="D2328" t="str">
            <v>Phượng</v>
          </cell>
        </row>
        <row r="2329">
          <cell r="B2329" t="str">
            <v>10F7511147</v>
          </cell>
          <cell r="C2329" t="str">
            <v>Lê Thị</v>
          </cell>
          <cell r="D2329" t="str">
            <v>Phượng</v>
          </cell>
        </row>
        <row r="2330">
          <cell r="B2330" t="str">
            <v>10F7541069</v>
          </cell>
          <cell r="C2330" t="str">
            <v>Lê Thị Thuý</v>
          </cell>
          <cell r="D2330" t="str">
            <v>Phượng</v>
          </cell>
        </row>
        <row r="2331">
          <cell r="B2331" t="str">
            <v>10F7541069</v>
          </cell>
          <cell r="C2331" t="str">
            <v>Lê Thị Thuý</v>
          </cell>
          <cell r="D2331" t="str">
            <v>Phượng</v>
          </cell>
        </row>
        <row r="2332">
          <cell r="B2332" t="str">
            <v>10F7541069</v>
          </cell>
          <cell r="C2332" t="str">
            <v>Lê Thị Thúy</v>
          </cell>
          <cell r="D2332" t="str">
            <v>Phượng</v>
          </cell>
        </row>
        <row r="2333">
          <cell r="B2333" t="str">
            <v>10F7541069</v>
          </cell>
          <cell r="C2333" t="str">
            <v>Lê Thị Thúy</v>
          </cell>
          <cell r="D2333" t="str">
            <v>Phượng</v>
          </cell>
        </row>
        <row r="2334">
          <cell r="B2334" t="str">
            <v>10F7541069</v>
          </cell>
          <cell r="C2334" t="str">
            <v xml:space="preserve">Lê Thị Thuý </v>
          </cell>
          <cell r="D2334" t="str">
            <v>Phượng</v>
          </cell>
        </row>
        <row r="2335">
          <cell r="B2335" t="str">
            <v>09F7541016</v>
          </cell>
          <cell r="C2335" t="str">
            <v>Nguyễn Thị Hoàng</v>
          </cell>
          <cell r="D2335" t="str">
            <v>Phượng</v>
          </cell>
        </row>
        <row r="2336">
          <cell r="C2336" t="str">
            <v>Nguyễn Thị Hữu</v>
          </cell>
          <cell r="D2336" t="str">
            <v>Phượng</v>
          </cell>
        </row>
        <row r="2337">
          <cell r="B2337" t="str">
            <v>10F7511148</v>
          </cell>
          <cell r="C2337" t="str">
            <v>Đặng Trần</v>
          </cell>
          <cell r="D2337" t="str">
            <v>Quang</v>
          </cell>
        </row>
        <row r="2338">
          <cell r="B2338" t="str">
            <v>10F7511148</v>
          </cell>
          <cell r="C2338" t="str">
            <v>Đặng Trần</v>
          </cell>
          <cell r="D2338" t="str">
            <v>Quang</v>
          </cell>
        </row>
        <row r="2339">
          <cell r="B2339" t="str">
            <v>10F7511148</v>
          </cell>
          <cell r="C2339" t="str">
            <v>Đặng Trần</v>
          </cell>
          <cell r="D2339" t="str">
            <v>Quang</v>
          </cell>
        </row>
        <row r="2340">
          <cell r="B2340" t="str">
            <v>10F7511148</v>
          </cell>
          <cell r="C2340" t="str">
            <v>Đặng Trần</v>
          </cell>
          <cell r="D2340" t="str">
            <v>Quang</v>
          </cell>
        </row>
        <row r="2341">
          <cell r="B2341" t="str">
            <v>10F7511148</v>
          </cell>
          <cell r="C2341" t="str">
            <v>Đặng Trần</v>
          </cell>
          <cell r="D2341" t="str">
            <v>Quang</v>
          </cell>
        </row>
        <row r="2342">
          <cell r="B2342" t="str">
            <v>10F7551071</v>
          </cell>
          <cell r="C2342" t="str">
            <v>Trương Văn</v>
          </cell>
          <cell r="D2342" t="str">
            <v>Quang</v>
          </cell>
        </row>
        <row r="2343">
          <cell r="B2343" t="str">
            <v>10F7551071</v>
          </cell>
          <cell r="C2343" t="str">
            <v>Trương Văn</v>
          </cell>
          <cell r="D2343" t="str">
            <v>Quang</v>
          </cell>
        </row>
        <row r="2344">
          <cell r="B2344" t="str">
            <v>10F7551071</v>
          </cell>
          <cell r="C2344" t="str">
            <v>Trương Văn</v>
          </cell>
          <cell r="D2344" t="str">
            <v>Quang</v>
          </cell>
        </row>
        <row r="2345">
          <cell r="B2345" t="str">
            <v>10F7551071</v>
          </cell>
          <cell r="C2345" t="str">
            <v>Trương Văn</v>
          </cell>
          <cell r="D2345" t="str">
            <v>Quang</v>
          </cell>
        </row>
        <row r="2346">
          <cell r="B2346" t="str">
            <v>10F7551071</v>
          </cell>
          <cell r="C2346" t="str">
            <v>Trương Văn</v>
          </cell>
          <cell r="D2346" t="str">
            <v>Quang</v>
          </cell>
        </row>
        <row r="2347">
          <cell r="B2347" t="str">
            <v>10F7511149</v>
          </cell>
          <cell r="C2347" t="str">
            <v>Dương Hồng</v>
          </cell>
          <cell r="D2347" t="str">
            <v>Quân</v>
          </cell>
        </row>
        <row r="2348">
          <cell r="B2348" t="str">
            <v>10F7511149</v>
          </cell>
          <cell r="C2348" t="str">
            <v>Dương Hồng</v>
          </cell>
          <cell r="D2348" t="str">
            <v>Quân</v>
          </cell>
        </row>
        <row r="2349">
          <cell r="B2349" t="str">
            <v>10F7511149</v>
          </cell>
          <cell r="C2349" t="str">
            <v>Dương Hồng</v>
          </cell>
          <cell r="D2349" t="str">
            <v>Quân</v>
          </cell>
        </row>
        <row r="2350">
          <cell r="B2350" t="str">
            <v>10F7511149</v>
          </cell>
          <cell r="C2350" t="str">
            <v>Dương Hồng</v>
          </cell>
          <cell r="D2350" t="str">
            <v>Quân</v>
          </cell>
        </row>
        <row r="2351">
          <cell r="B2351" t="str">
            <v>10F7511149</v>
          </cell>
          <cell r="C2351" t="str">
            <v>Dương Hồng</v>
          </cell>
          <cell r="D2351" t="str">
            <v>Quân</v>
          </cell>
        </row>
        <row r="2352">
          <cell r="B2352" t="str">
            <v>10F7531023</v>
          </cell>
          <cell r="C2352" t="str">
            <v>Nguyễn Thị</v>
          </cell>
          <cell r="D2352" t="str">
            <v>Quế</v>
          </cell>
        </row>
        <row r="2353">
          <cell r="B2353" t="str">
            <v>10F7531023</v>
          </cell>
          <cell r="C2353" t="str">
            <v>Nguyễn Thị</v>
          </cell>
          <cell r="D2353" t="str">
            <v>Quế</v>
          </cell>
        </row>
        <row r="2354">
          <cell r="B2354" t="str">
            <v>10F7531023</v>
          </cell>
          <cell r="C2354" t="str">
            <v>Nguyễn Thị</v>
          </cell>
          <cell r="D2354" t="str">
            <v>Quế</v>
          </cell>
        </row>
        <row r="2355">
          <cell r="B2355" t="str">
            <v>10F7531023</v>
          </cell>
          <cell r="C2355" t="str">
            <v>Nguyễn Thị</v>
          </cell>
          <cell r="D2355" t="str">
            <v>Quế</v>
          </cell>
        </row>
        <row r="2356">
          <cell r="B2356" t="str">
            <v>10F7511150</v>
          </cell>
          <cell r="C2356" t="str">
            <v>Nguyễn Ngọc Bảo</v>
          </cell>
          <cell r="D2356" t="str">
            <v>Quốc</v>
          </cell>
        </row>
        <row r="2357">
          <cell r="B2357" t="str">
            <v>10F7511150</v>
          </cell>
          <cell r="C2357" t="str">
            <v>Nguyễn Ngọc Bảo</v>
          </cell>
          <cell r="D2357" t="str">
            <v>Quốc</v>
          </cell>
        </row>
        <row r="2358">
          <cell r="B2358" t="str">
            <v>10F7511150</v>
          </cell>
          <cell r="C2358" t="str">
            <v>Nguyễn Ngọc Bảo</v>
          </cell>
          <cell r="D2358" t="str">
            <v>Quốc</v>
          </cell>
        </row>
        <row r="2359">
          <cell r="B2359" t="str">
            <v>10F7511150</v>
          </cell>
          <cell r="C2359" t="str">
            <v>Nguyễn Ngọc Bảo</v>
          </cell>
          <cell r="D2359" t="str">
            <v>Quốc</v>
          </cell>
        </row>
        <row r="2360">
          <cell r="B2360" t="str">
            <v>10F7511150</v>
          </cell>
          <cell r="C2360" t="str">
            <v>Nguyễn Ngọc Bảo</v>
          </cell>
          <cell r="D2360" t="str">
            <v>Quốc</v>
          </cell>
        </row>
        <row r="2361">
          <cell r="B2361" t="str">
            <v>10F7511151</v>
          </cell>
          <cell r="C2361" t="str">
            <v>Văn Đình Anh</v>
          </cell>
          <cell r="D2361" t="str">
            <v>Quốc</v>
          </cell>
        </row>
        <row r="2362">
          <cell r="B2362" t="str">
            <v>10F7011159</v>
          </cell>
          <cell r="C2362" t="str">
            <v>Trần Thị Nguyên</v>
          </cell>
          <cell r="D2362" t="str">
            <v>Quý</v>
          </cell>
        </row>
        <row r="2363">
          <cell r="B2363" t="str">
            <v>10F7011159</v>
          </cell>
          <cell r="C2363" t="str">
            <v>Trần Thị Nguyên</v>
          </cell>
          <cell r="D2363" t="str">
            <v>Quý</v>
          </cell>
        </row>
        <row r="2364">
          <cell r="B2364" t="str">
            <v>10F7011159</v>
          </cell>
          <cell r="C2364" t="str">
            <v>Trần Thị Nguyên</v>
          </cell>
          <cell r="D2364" t="str">
            <v>Quý</v>
          </cell>
        </row>
        <row r="2365">
          <cell r="B2365" t="str">
            <v>10F7011159</v>
          </cell>
          <cell r="C2365" t="str">
            <v>Trần Thị Nguyên</v>
          </cell>
          <cell r="D2365" t="str">
            <v>Quý</v>
          </cell>
        </row>
        <row r="2366">
          <cell r="B2366" t="str">
            <v>10F7011159</v>
          </cell>
          <cell r="C2366" t="str">
            <v>Trần Thị Nguyên</v>
          </cell>
          <cell r="D2366" t="str">
            <v>Quý</v>
          </cell>
        </row>
        <row r="2367">
          <cell r="B2367" t="str">
            <v>10F7511155</v>
          </cell>
          <cell r="C2367" t="str">
            <v>Võ Xuân</v>
          </cell>
          <cell r="D2367" t="str">
            <v>Quý</v>
          </cell>
        </row>
        <row r="2368">
          <cell r="B2368" t="str">
            <v>10F7011156</v>
          </cell>
          <cell r="C2368" t="str">
            <v>Ngô Thị Chi</v>
          </cell>
          <cell r="D2368" t="str">
            <v>Quyên</v>
          </cell>
        </row>
        <row r="2369">
          <cell r="B2369" t="str">
            <v>10F7011156</v>
          </cell>
          <cell r="C2369" t="str">
            <v>Ngô Thị Chi</v>
          </cell>
          <cell r="D2369" t="str">
            <v>Quyên</v>
          </cell>
        </row>
        <row r="2370">
          <cell r="B2370" t="str">
            <v>10F7011156</v>
          </cell>
          <cell r="C2370" t="str">
            <v>Ngô Thị Chi</v>
          </cell>
          <cell r="D2370" t="str">
            <v>Quyên</v>
          </cell>
        </row>
        <row r="2371">
          <cell r="B2371" t="str">
            <v>10F7011156</v>
          </cell>
          <cell r="C2371" t="str">
            <v>Ngô Thị Chi</v>
          </cell>
          <cell r="D2371" t="str">
            <v>Quyên</v>
          </cell>
        </row>
        <row r="2372">
          <cell r="B2372" t="str">
            <v>10F7011156</v>
          </cell>
          <cell r="C2372" t="str">
            <v>Ngô Thị Chi</v>
          </cell>
          <cell r="D2372" t="str">
            <v>Quyên</v>
          </cell>
        </row>
        <row r="2373">
          <cell r="B2373" t="str">
            <v>10F7541012</v>
          </cell>
          <cell r="C2373" t="str">
            <v>Trần Thuý</v>
          </cell>
          <cell r="D2373" t="str">
            <v>Quyên</v>
          </cell>
        </row>
        <row r="2374">
          <cell r="B2374" t="str">
            <v>10F7541012</v>
          </cell>
          <cell r="C2374" t="str">
            <v>Trần Thuý</v>
          </cell>
          <cell r="D2374" t="str">
            <v>Quyên</v>
          </cell>
        </row>
        <row r="2375">
          <cell r="B2375" t="str">
            <v>10F7541012</v>
          </cell>
          <cell r="C2375" t="str">
            <v>Trần Thuý</v>
          </cell>
          <cell r="D2375" t="str">
            <v>Quyên</v>
          </cell>
        </row>
        <row r="2376">
          <cell r="B2376" t="str">
            <v>10F7541012</v>
          </cell>
          <cell r="C2376" t="str">
            <v>Trần Thuý</v>
          </cell>
          <cell r="D2376" t="str">
            <v>Quyên</v>
          </cell>
        </row>
        <row r="2377">
          <cell r="B2377" t="str">
            <v>10F7541012</v>
          </cell>
          <cell r="C2377" t="str">
            <v>Trần Thuý</v>
          </cell>
          <cell r="D2377" t="str">
            <v>Quyên</v>
          </cell>
        </row>
        <row r="2378">
          <cell r="B2378" t="str">
            <v>10F7511152</v>
          </cell>
          <cell r="C2378" t="str">
            <v>Nguyễn Hữu</v>
          </cell>
          <cell r="D2378" t="str">
            <v>Quyết</v>
          </cell>
        </row>
        <row r="2379">
          <cell r="B2379" t="str">
            <v>10F7511152</v>
          </cell>
          <cell r="C2379" t="str">
            <v>Nguyễn Hữu</v>
          </cell>
          <cell r="D2379" t="str">
            <v>Quyết</v>
          </cell>
        </row>
        <row r="2380">
          <cell r="B2380" t="str">
            <v>10F7511152</v>
          </cell>
          <cell r="C2380" t="str">
            <v>Nguyễn Hữu</v>
          </cell>
          <cell r="D2380" t="str">
            <v>Quyết</v>
          </cell>
        </row>
        <row r="2381">
          <cell r="B2381" t="str">
            <v>10F7511152</v>
          </cell>
          <cell r="C2381" t="str">
            <v>Nguyễn Hữu</v>
          </cell>
          <cell r="D2381" t="str">
            <v>Quyết</v>
          </cell>
        </row>
        <row r="2382">
          <cell r="B2382" t="str">
            <v>10F7511152</v>
          </cell>
          <cell r="C2382" t="str">
            <v>Nguyễn Hữu</v>
          </cell>
          <cell r="D2382" t="str">
            <v>Quyết</v>
          </cell>
        </row>
        <row r="2383">
          <cell r="C2383" t="str">
            <v>Bùi Thị</v>
          </cell>
          <cell r="D2383" t="str">
            <v>Quỳnh</v>
          </cell>
        </row>
        <row r="2384">
          <cell r="B2384" t="str">
            <v>10F7011157</v>
          </cell>
          <cell r="C2384" t="str">
            <v>Lê Thị Ngọc</v>
          </cell>
          <cell r="D2384" t="str">
            <v>Quỳnh</v>
          </cell>
        </row>
        <row r="2385">
          <cell r="B2385" t="str">
            <v>10F7011157</v>
          </cell>
          <cell r="C2385" t="str">
            <v>Lê Thị Ngọc</v>
          </cell>
          <cell r="D2385" t="str">
            <v>Quỳnh</v>
          </cell>
        </row>
        <row r="2386">
          <cell r="B2386" t="str">
            <v>10F7011157</v>
          </cell>
          <cell r="C2386" t="str">
            <v>Lê Thị Ngọc</v>
          </cell>
          <cell r="D2386" t="str">
            <v>Quỳnh</v>
          </cell>
        </row>
        <row r="2387">
          <cell r="B2387" t="str">
            <v>10F7011157</v>
          </cell>
          <cell r="C2387" t="str">
            <v>Lê Thị Ngọc</v>
          </cell>
          <cell r="D2387" t="str">
            <v>Quỳnh</v>
          </cell>
        </row>
        <row r="2388">
          <cell r="B2388" t="str">
            <v>10F7011157</v>
          </cell>
          <cell r="C2388" t="str">
            <v>Lê Thị Ngọc</v>
          </cell>
          <cell r="D2388" t="str">
            <v>Quỳnh</v>
          </cell>
        </row>
        <row r="2389">
          <cell r="B2389" t="str">
            <v>10F7011158</v>
          </cell>
          <cell r="C2389" t="str">
            <v>Nguyễn Thị Hồng</v>
          </cell>
          <cell r="D2389" t="str">
            <v>Quỳnh</v>
          </cell>
        </row>
        <row r="2390">
          <cell r="B2390" t="str">
            <v>10F7011158</v>
          </cell>
          <cell r="C2390" t="str">
            <v>Nguyễn Thị Hồng</v>
          </cell>
          <cell r="D2390" t="str">
            <v>Quỳnh</v>
          </cell>
        </row>
        <row r="2391">
          <cell r="B2391" t="str">
            <v>10F7011158</v>
          </cell>
          <cell r="C2391" t="str">
            <v>Nguyễn Thị Hồng</v>
          </cell>
          <cell r="D2391" t="str">
            <v>Quỳnh</v>
          </cell>
        </row>
        <row r="2392">
          <cell r="B2392" t="str">
            <v>10F7011158</v>
          </cell>
          <cell r="C2392" t="str">
            <v>Nguyễn Thị Hồng</v>
          </cell>
          <cell r="D2392" t="str">
            <v>Quỳnh</v>
          </cell>
        </row>
        <row r="2393">
          <cell r="B2393" t="str">
            <v>10F7011158</v>
          </cell>
          <cell r="C2393" t="str">
            <v>Nguyễn Thị Hồng</v>
          </cell>
          <cell r="D2393" t="str">
            <v>Quỳnh</v>
          </cell>
        </row>
        <row r="2394">
          <cell r="B2394" t="str">
            <v>10F7511153</v>
          </cell>
          <cell r="C2394" t="str">
            <v>Nguyễn Thị Như</v>
          </cell>
          <cell r="D2394" t="str">
            <v>Quỳnh</v>
          </cell>
        </row>
        <row r="2395">
          <cell r="B2395" t="str">
            <v>10F7511153</v>
          </cell>
          <cell r="C2395" t="str">
            <v>Nguyễn Thị Như</v>
          </cell>
          <cell r="D2395" t="str">
            <v>Quỳnh</v>
          </cell>
        </row>
        <row r="2396">
          <cell r="B2396" t="str">
            <v>10F7511153</v>
          </cell>
          <cell r="C2396" t="str">
            <v>Nguyễn Thị Như</v>
          </cell>
          <cell r="D2396" t="str">
            <v>Quỳnh</v>
          </cell>
        </row>
        <row r="2397">
          <cell r="B2397" t="str">
            <v>10F7511153</v>
          </cell>
          <cell r="C2397" t="str">
            <v>Nguyễn Thị Như</v>
          </cell>
          <cell r="D2397" t="str">
            <v>Quỳnh</v>
          </cell>
        </row>
        <row r="2398">
          <cell r="B2398" t="str">
            <v>10F7511153</v>
          </cell>
          <cell r="C2398" t="str">
            <v>Nguyễn Thị Như</v>
          </cell>
          <cell r="D2398" t="str">
            <v>Quỳnh</v>
          </cell>
        </row>
        <row r="2399">
          <cell r="B2399" t="str">
            <v>10F7511154</v>
          </cell>
          <cell r="C2399" t="str">
            <v>Tô Thị Như</v>
          </cell>
          <cell r="D2399" t="str">
            <v>Quỳnh</v>
          </cell>
        </row>
        <row r="2400">
          <cell r="B2400" t="str">
            <v>10F7511154</v>
          </cell>
          <cell r="C2400" t="str">
            <v>Tô Thị Như</v>
          </cell>
          <cell r="D2400" t="str">
            <v>Quỳnh</v>
          </cell>
        </row>
        <row r="2401">
          <cell r="B2401" t="str">
            <v>10F7511154</v>
          </cell>
          <cell r="C2401" t="str">
            <v>Tô Thị Như</v>
          </cell>
          <cell r="D2401" t="str">
            <v>Quỳnh</v>
          </cell>
        </row>
        <row r="2402">
          <cell r="B2402" t="str">
            <v>10F7511154</v>
          </cell>
          <cell r="C2402" t="str">
            <v>Tô Thị Như</v>
          </cell>
          <cell r="D2402" t="str">
            <v>Quỳnh</v>
          </cell>
        </row>
        <row r="2403">
          <cell r="B2403" t="str">
            <v>10F7511154</v>
          </cell>
          <cell r="C2403" t="str">
            <v>Tô Thị Như</v>
          </cell>
          <cell r="D2403" t="str">
            <v>Quỳnh</v>
          </cell>
        </row>
        <row r="2404">
          <cell r="B2404" t="str">
            <v>10F7541049</v>
          </cell>
          <cell r="C2404" t="str">
            <v>Trần Thị Như</v>
          </cell>
          <cell r="D2404" t="str">
            <v>Quỳnh</v>
          </cell>
        </row>
        <row r="2405">
          <cell r="B2405" t="str">
            <v>10F7541049</v>
          </cell>
          <cell r="C2405" t="str">
            <v>Trần Thị Như</v>
          </cell>
          <cell r="D2405" t="str">
            <v>Quỳnh</v>
          </cell>
        </row>
        <row r="2406">
          <cell r="B2406" t="str">
            <v>10F7541049</v>
          </cell>
          <cell r="C2406" t="str">
            <v>Trần Thị Như</v>
          </cell>
          <cell r="D2406" t="str">
            <v>Quỳnh</v>
          </cell>
        </row>
        <row r="2407">
          <cell r="B2407" t="str">
            <v>10F7541049</v>
          </cell>
          <cell r="C2407" t="str">
            <v>Trần Thị Như</v>
          </cell>
          <cell r="D2407" t="str">
            <v>Quỳnh</v>
          </cell>
        </row>
        <row r="2408">
          <cell r="B2408" t="str">
            <v>10F7541049</v>
          </cell>
          <cell r="C2408" t="str">
            <v>Trần Thị Như</v>
          </cell>
          <cell r="D2408" t="str">
            <v>Quỳnh</v>
          </cell>
        </row>
        <row r="2409">
          <cell r="B2409" t="str">
            <v>10F7551158</v>
          </cell>
          <cell r="C2409" t="str">
            <v>Vũ Thị Vi</v>
          </cell>
          <cell r="D2409" t="str">
            <v>Quỳnh</v>
          </cell>
        </row>
        <row r="2410">
          <cell r="B2410" t="str">
            <v>10F7551158</v>
          </cell>
          <cell r="C2410" t="str">
            <v>Vũ Thị Vi</v>
          </cell>
          <cell r="D2410" t="str">
            <v>Quỳnh</v>
          </cell>
        </row>
        <row r="2411">
          <cell r="B2411" t="str">
            <v>10F7511156</v>
          </cell>
          <cell r="C2411" t="str">
            <v>Hồ Thị Hà</v>
          </cell>
          <cell r="D2411" t="str">
            <v>Sa</v>
          </cell>
        </row>
        <row r="2412">
          <cell r="B2412" t="str">
            <v>10F7511156</v>
          </cell>
          <cell r="C2412" t="str">
            <v>Hồ Thị Hà</v>
          </cell>
          <cell r="D2412" t="str">
            <v>Sa</v>
          </cell>
        </row>
        <row r="2413">
          <cell r="B2413" t="str">
            <v>10F7511156</v>
          </cell>
          <cell r="C2413" t="str">
            <v>Hồ Thị Hà</v>
          </cell>
          <cell r="D2413" t="str">
            <v>Sa</v>
          </cell>
        </row>
        <row r="2414">
          <cell r="B2414" t="str">
            <v>10F7511156</v>
          </cell>
          <cell r="C2414" t="str">
            <v>Hồ Thị Hà</v>
          </cell>
          <cell r="D2414" t="str">
            <v>Sa</v>
          </cell>
        </row>
        <row r="2415">
          <cell r="B2415" t="str">
            <v>10F7511156</v>
          </cell>
          <cell r="C2415" t="str">
            <v>Hồ Thị Hà</v>
          </cell>
          <cell r="D2415" t="str">
            <v>Sa</v>
          </cell>
        </row>
        <row r="2416">
          <cell r="C2416" t="str">
            <v xml:space="preserve">Hoàng Hồng </v>
          </cell>
          <cell r="D2416" t="str">
            <v>San</v>
          </cell>
        </row>
        <row r="2417">
          <cell r="B2417" t="str">
            <v>10F7511157</v>
          </cell>
          <cell r="C2417" t="str">
            <v>Nguyễn Thị Linh</v>
          </cell>
          <cell r="D2417" t="str">
            <v>San</v>
          </cell>
        </row>
        <row r="2418">
          <cell r="B2418" t="str">
            <v>10F7511157</v>
          </cell>
          <cell r="C2418" t="str">
            <v>Nguyễn Thị Linh</v>
          </cell>
          <cell r="D2418" t="str">
            <v>San</v>
          </cell>
        </row>
        <row r="2419">
          <cell r="B2419" t="str">
            <v>10F7511157</v>
          </cell>
          <cell r="C2419" t="str">
            <v>Nguyễn Thị Linh</v>
          </cell>
          <cell r="D2419" t="str">
            <v>San</v>
          </cell>
        </row>
        <row r="2420">
          <cell r="B2420" t="str">
            <v>10F7511157</v>
          </cell>
          <cell r="C2420" t="str">
            <v>Nguyễn Thị Linh</v>
          </cell>
          <cell r="D2420" t="str">
            <v>San</v>
          </cell>
        </row>
        <row r="2421">
          <cell r="B2421" t="str">
            <v>10F7511157</v>
          </cell>
          <cell r="C2421" t="str">
            <v>Nguyễn Thị Linh</v>
          </cell>
          <cell r="D2421" t="str">
            <v>San</v>
          </cell>
        </row>
        <row r="2422">
          <cell r="B2422" t="str">
            <v>10F7011160</v>
          </cell>
          <cell r="C2422" t="str">
            <v>Hoàng Hồng</v>
          </cell>
          <cell r="D2422" t="str">
            <v>Sang</v>
          </cell>
        </row>
        <row r="2423">
          <cell r="B2423" t="str">
            <v>10F7011160</v>
          </cell>
          <cell r="C2423" t="str">
            <v>Hoàng Hồng</v>
          </cell>
          <cell r="D2423" t="str">
            <v>Sang</v>
          </cell>
        </row>
        <row r="2424">
          <cell r="B2424" t="str">
            <v>10F7011160</v>
          </cell>
          <cell r="C2424" t="str">
            <v>Hoàng Hồng</v>
          </cell>
          <cell r="D2424" t="str">
            <v>Sang</v>
          </cell>
        </row>
        <row r="2425">
          <cell r="B2425" t="str">
            <v>10F7011160</v>
          </cell>
          <cell r="C2425" t="str">
            <v>Hoàng Hồng</v>
          </cell>
          <cell r="D2425" t="str">
            <v>Sang</v>
          </cell>
        </row>
        <row r="2426">
          <cell r="B2426" t="str">
            <v>10F7011160</v>
          </cell>
          <cell r="C2426" t="str">
            <v>Hoàng Hồng</v>
          </cell>
          <cell r="D2426" t="str">
            <v>Sang</v>
          </cell>
        </row>
        <row r="2427">
          <cell r="B2427" t="str">
            <v>10F7541077</v>
          </cell>
          <cell r="C2427" t="str">
            <v>Lê Hoàng</v>
          </cell>
          <cell r="D2427" t="str">
            <v>Sang</v>
          </cell>
        </row>
        <row r="2428">
          <cell r="B2428" t="str">
            <v>10F7541077</v>
          </cell>
          <cell r="C2428" t="str">
            <v>Lê Hoàng</v>
          </cell>
          <cell r="D2428" t="str">
            <v>Sang</v>
          </cell>
        </row>
        <row r="2429">
          <cell r="B2429" t="str">
            <v>10F7541077</v>
          </cell>
          <cell r="C2429" t="str">
            <v>Lê Hoàng</v>
          </cell>
          <cell r="D2429" t="str">
            <v>Sang</v>
          </cell>
        </row>
        <row r="2430">
          <cell r="B2430" t="str">
            <v>10F7511158</v>
          </cell>
          <cell r="C2430" t="str">
            <v>Lê Thị Thu</v>
          </cell>
          <cell r="D2430" t="str">
            <v>Sang</v>
          </cell>
        </row>
        <row r="2431">
          <cell r="B2431" t="str">
            <v>10F7511158</v>
          </cell>
          <cell r="C2431" t="str">
            <v>Lê Thị Thu</v>
          </cell>
          <cell r="D2431" t="str">
            <v>Sang</v>
          </cell>
        </row>
        <row r="2432">
          <cell r="B2432" t="str">
            <v>10F7511158</v>
          </cell>
          <cell r="C2432" t="str">
            <v>Lê Thị Thu</v>
          </cell>
          <cell r="D2432" t="str">
            <v>Sang</v>
          </cell>
        </row>
        <row r="2433">
          <cell r="B2433" t="str">
            <v>10F7511158</v>
          </cell>
          <cell r="C2433" t="str">
            <v>Lê Thị Thu</v>
          </cell>
          <cell r="D2433" t="str">
            <v>Sang</v>
          </cell>
        </row>
        <row r="2434">
          <cell r="B2434" t="str">
            <v>10F7511158</v>
          </cell>
          <cell r="C2434" t="str">
            <v>Lê Thị Thu</v>
          </cell>
          <cell r="D2434" t="str">
            <v>Sang</v>
          </cell>
        </row>
        <row r="2435">
          <cell r="B2435" t="str">
            <v>10F7511160</v>
          </cell>
          <cell r="C2435" t="str">
            <v>Trần Thị Phước</v>
          </cell>
          <cell r="D2435" t="str">
            <v>Sang</v>
          </cell>
        </row>
        <row r="2436">
          <cell r="B2436" t="str">
            <v>10F7511160</v>
          </cell>
          <cell r="C2436" t="str">
            <v>Trần Thị Phước</v>
          </cell>
          <cell r="D2436" t="str">
            <v>Sang</v>
          </cell>
        </row>
        <row r="2437">
          <cell r="B2437" t="str">
            <v>10F7511160</v>
          </cell>
          <cell r="C2437" t="str">
            <v>Trần Thị Phước</v>
          </cell>
          <cell r="D2437" t="str">
            <v>Sang</v>
          </cell>
        </row>
        <row r="2438">
          <cell r="B2438" t="str">
            <v>10F7511160</v>
          </cell>
          <cell r="C2438" t="str">
            <v>Trần Thị Phước</v>
          </cell>
          <cell r="D2438" t="str">
            <v>Sang</v>
          </cell>
        </row>
        <row r="2439">
          <cell r="B2439" t="str">
            <v>10F7511160</v>
          </cell>
          <cell r="C2439" t="str">
            <v>Trần Thị Phước</v>
          </cell>
          <cell r="D2439" t="str">
            <v>Sang</v>
          </cell>
        </row>
        <row r="2440">
          <cell r="B2440" t="str">
            <v>10F7511161</v>
          </cell>
          <cell r="C2440" t="str">
            <v>Hồ Ngọc</v>
          </cell>
          <cell r="D2440" t="str">
            <v>Sáng</v>
          </cell>
        </row>
        <row r="2441">
          <cell r="B2441" t="str">
            <v>10F7511161</v>
          </cell>
          <cell r="C2441" t="str">
            <v>Hồ Ngọc</v>
          </cell>
          <cell r="D2441" t="str">
            <v>Sáng</v>
          </cell>
        </row>
        <row r="2442">
          <cell r="B2442" t="str">
            <v>10F7511161</v>
          </cell>
          <cell r="C2442" t="str">
            <v>Hồ Ngọc</v>
          </cell>
          <cell r="D2442" t="str">
            <v>Sáng</v>
          </cell>
        </row>
        <row r="2443">
          <cell r="B2443" t="str">
            <v>10F7511161</v>
          </cell>
          <cell r="C2443" t="str">
            <v>Hồ Ngọc</v>
          </cell>
          <cell r="D2443" t="str">
            <v>Sáng</v>
          </cell>
        </row>
        <row r="2444">
          <cell r="B2444" t="str">
            <v>10F7511161</v>
          </cell>
          <cell r="C2444" t="str">
            <v>Hồ Ngọc</v>
          </cell>
          <cell r="D2444" t="str">
            <v>Sáng</v>
          </cell>
        </row>
        <row r="2445">
          <cell r="B2445" t="str">
            <v>10F7541013</v>
          </cell>
          <cell r="C2445" t="str">
            <v>Nguyễn Thị</v>
          </cell>
          <cell r="D2445" t="str">
            <v>Sáng</v>
          </cell>
        </row>
        <row r="2446">
          <cell r="B2446" t="str">
            <v>10F7541013</v>
          </cell>
          <cell r="C2446" t="str">
            <v>Nguyễn Thị</v>
          </cell>
          <cell r="D2446" t="str">
            <v>Sáng</v>
          </cell>
        </row>
        <row r="2447">
          <cell r="B2447" t="str">
            <v>10F7541013</v>
          </cell>
          <cell r="C2447" t="str">
            <v>Nguyễn Thị</v>
          </cell>
          <cell r="D2447" t="str">
            <v>Sáng</v>
          </cell>
        </row>
        <row r="2448">
          <cell r="B2448" t="str">
            <v>10F7541013</v>
          </cell>
          <cell r="C2448" t="str">
            <v>Nguyễn Thị</v>
          </cell>
          <cell r="D2448" t="str">
            <v>Sáng</v>
          </cell>
        </row>
        <row r="2449">
          <cell r="B2449" t="str">
            <v>10F7541013</v>
          </cell>
          <cell r="C2449" t="str">
            <v>Nguyễn Thị</v>
          </cell>
          <cell r="D2449" t="str">
            <v>Sáng</v>
          </cell>
        </row>
        <row r="2450">
          <cell r="B2450" t="str">
            <v>10F7541014</v>
          </cell>
          <cell r="C2450" t="str">
            <v>Nguyễn Thị</v>
          </cell>
          <cell r="D2450" t="str">
            <v>Sáng</v>
          </cell>
        </row>
        <row r="2451">
          <cell r="B2451" t="str">
            <v>10F7541014</v>
          </cell>
          <cell r="C2451" t="str">
            <v>Nguyễn Thị</v>
          </cell>
          <cell r="D2451" t="str">
            <v>Sáng</v>
          </cell>
        </row>
        <row r="2452">
          <cell r="B2452" t="str">
            <v>10F7541014</v>
          </cell>
          <cell r="C2452" t="str">
            <v>Nguyễn Thị</v>
          </cell>
          <cell r="D2452" t="str">
            <v>Sáng</v>
          </cell>
        </row>
        <row r="2453">
          <cell r="B2453" t="str">
            <v>10F7541014</v>
          </cell>
          <cell r="C2453" t="str">
            <v>Nguyễn Thị</v>
          </cell>
          <cell r="D2453" t="str">
            <v>Sáng</v>
          </cell>
        </row>
        <row r="2454">
          <cell r="B2454" t="str">
            <v>10F7011161</v>
          </cell>
          <cell r="C2454" t="str">
            <v>Trương Thị Hoa</v>
          </cell>
          <cell r="D2454" t="str">
            <v>Sen</v>
          </cell>
        </row>
        <row r="2455">
          <cell r="B2455" t="str">
            <v>10F7011161</v>
          </cell>
          <cell r="C2455" t="str">
            <v>Trương Thị Hoa</v>
          </cell>
          <cell r="D2455" t="str">
            <v>Sen</v>
          </cell>
        </row>
        <row r="2456">
          <cell r="B2456" t="str">
            <v>10F7011161</v>
          </cell>
          <cell r="C2456" t="str">
            <v>Trương Thị Hoa</v>
          </cell>
          <cell r="D2456" t="str">
            <v>Sen</v>
          </cell>
        </row>
        <row r="2457">
          <cell r="B2457" t="str">
            <v>10F7011161</v>
          </cell>
          <cell r="C2457" t="str">
            <v>Trương Thị Hoa</v>
          </cell>
          <cell r="D2457" t="str">
            <v>Sen</v>
          </cell>
        </row>
        <row r="2458">
          <cell r="B2458" t="str">
            <v>10F7011161</v>
          </cell>
          <cell r="C2458" t="str">
            <v>Trương Thị Hoa</v>
          </cell>
          <cell r="D2458" t="str">
            <v>Sen</v>
          </cell>
        </row>
        <row r="2459">
          <cell r="B2459" t="str">
            <v>10F7511162</v>
          </cell>
          <cell r="C2459" t="str">
            <v>Lê Thị</v>
          </cell>
          <cell r="D2459" t="str">
            <v>Sim</v>
          </cell>
        </row>
        <row r="2460">
          <cell r="B2460" t="str">
            <v>10F7511162</v>
          </cell>
          <cell r="C2460" t="str">
            <v>Lê Thị</v>
          </cell>
          <cell r="D2460" t="str">
            <v>Sim</v>
          </cell>
        </row>
        <row r="2461">
          <cell r="B2461" t="str">
            <v>10F7011162</v>
          </cell>
          <cell r="C2461" t="str">
            <v>Ngô Thị</v>
          </cell>
          <cell r="D2461" t="str">
            <v>Son</v>
          </cell>
        </row>
        <row r="2462">
          <cell r="B2462" t="str">
            <v>10F7011162</v>
          </cell>
          <cell r="C2462" t="str">
            <v>Ngô Thị</v>
          </cell>
          <cell r="D2462" t="str">
            <v>Son</v>
          </cell>
        </row>
        <row r="2463">
          <cell r="B2463" t="str">
            <v>10F7011162</v>
          </cell>
          <cell r="C2463" t="str">
            <v>Ngô Thị</v>
          </cell>
          <cell r="D2463" t="str">
            <v>Son</v>
          </cell>
        </row>
        <row r="2464">
          <cell r="B2464" t="str">
            <v>10F7011162</v>
          </cell>
          <cell r="C2464" t="str">
            <v>Ngô Thị</v>
          </cell>
          <cell r="D2464" t="str">
            <v>Son</v>
          </cell>
        </row>
        <row r="2465">
          <cell r="B2465" t="str">
            <v>10F7011162</v>
          </cell>
          <cell r="C2465" t="str">
            <v>Ngô Thị</v>
          </cell>
          <cell r="D2465" t="str">
            <v>Son</v>
          </cell>
        </row>
        <row r="2466">
          <cell r="B2466" t="str">
            <v>10F7541050</v>
          </cell>
          <cell r="C2466" t="str">
            <v>Nghiêm Trọng</v>
          </cell>
          <cell r="D2466" t="str">
            <v>Sơn</v>
          </cell>
        </row>
        <row r="2467">
          <cell r="B2467" t="str">
            <v>10F7011163</v>
          </cell>
          <cell r="C2467" t="str">
            <v>Nguyễn Thị Diệp</v>
          </cell>
          <cell r="D2467" t="str">
            <v>Sương</v>
          </cell>
        </row>
        <row r="2468">
          <cell r="B2468" t="str">
            <v>10F7011163</v>
          </cell>
          <cell r="C2468" t="str">
            <v>Nguyễn Thị Diệp</v>
          </cell>
          <cell r="D2468" t="str">
            <v>Sương</v>
          </cell>
        </row>
        <row r="2469">
          <cell r="B2469" t="str">
            <v>10F7011163</v>
          </cell>
          <cell r="C2469" t="str">
            <v>Nguyễn Thị Diệp</v>
          </cell>
          <cell r="D2469" t="str">
            <v>Sương</v>
          </cell>
        </row>
        <row r="2470">
          <cell r="B2470" t="str">
            <v>10F7011163</v>
          </cell>
          <cell r="C2470" t="str">
            <v>Nguyễn Thị Diệp</v>
          </cell>
          <cell r="D2470" t="str">
            <v>Sương</v>
          </cell>
        </row>
        <row r="2471">
          <cell r="B2471" t="str">
            <v>10F7011163</v>
          </cell>
          <cell r="C2471" t="str">
            <v>Nguyễn Thị Diệp</v>
          </cell>
          <cell r="D2471" t="str">
            <v>Sương</v>
          </cell>
        </row>
        <row r="2472">
          <cell r="B2472" t="str">
            <v>10F7551072</v>
          </cell>
          <cell r="C2472" t="str">
            <v>Nguyễn Thị Lệ</v>
          </cell>
          <cell r="D2472" t="str">
            <v>Sương</v>
          </cell>
        </row>
        <row r="2473">
          <cell r="B2473" t="str">
            <v>10F7551072</v>
          </cell>
          <cell r="C2473" t="str">
            <v>Nguyễn Thị Lệ</v>
          </cell>
          <cell r="D2473" t="str">
            <v>Sương</v>
          </cell>
        </row>
        <row r="2474">
          <cell r="B2474" t="str">
            <v>10F7551072</v>
          </cell>
          <cell r="C2474" t="str">
            <v>Nguyễn Thị Lệ</v>
          </cell>
          <cell r="D2474" t="str">
            <v>Sương</v>
          </cell>
        </row>
        <row r="2475">
          <cell r="B2475" t="str">
            <v>10F7551072</v>
          </cell>
          <cell r="C2475" t="str">
            <v>Nguyễn Thị Lệ</v>
          </cell>
          <cell r="D2475" t="str">
            <v>Sương</v>
          </cell>
        </row>
        <row r="2476">
          <cell r="B2476" t="str">
            <v>10F7551072</v>
          </cell>
          <cell r="C2476" t="str">
            <v>Nguyễn Thị Lệ</v>
          </cell>
          <cell r="D2476" t="str">
            <v>Sương</v>
          </cell>
        </row>
        <row r="2477">
          <cell r="B2477" t="str">
            <v>10F7551160</v>
          </cell>
          <cell r="C2477" t="str">
            <v>Bùi Thị Minh</v>
          </cell>
          <cell r="D2477" t="str">
            <v>Tâm</v>
          </cell>
        </row>
        <row r="2478">
          <cell r="B2478" t="str">
            <v>10F7551160</v>
          </cell>
          <cell r="C2478" t="str">
            <v>Bùi Thị Minh</v>
          </cell>
          <cell r="D2478" t="str">
            <v>Tâm</v>
          </cell>
        </row>
        <row r="2479">
          <cell r="B2479" t="str">
            <v>10F7511164</v>
          </cell>
          <cell r="C2479" t="str">
            <v>Huỳnh Thị Minh</v>
          </cell>
          <cell r="D2479" t="str">
            <v>Tâm</v>
          </cell>
        </row>
        <row r="2480">
          <cell r="B2480" t="str">
            <v>10F7511164</v>
          </cell>
          <cell r="C2480" t="str">
            <v>Huỳnh Thị Minh</v>
          </cell>
          <cell r="D2480" t="str">
            <v>Tâm</v>
          </cell>
        </row>
        <row r="2481">
          <cell r="B2481" t="str">
            <v>10F7511164</v>
          </cell>
          <cell r="C2481" t="str">
            <v>Huỳnh Thị Minh</v>
          </cell>
          <cell r="D2481" t="str">
            <v>Tâm</v>
          </cell>
        </row>
        <row r="2482">
          <cell r="B2482" t="str">
            <v>10F7511164</v>
          </cell>
          <cell r="C2482" t="str">
            <v>Huỳnh Thị Minh</v>
          </cell>
          <cell r="D2482" t="str">
            <v>Tâm</v>
          </cell>
        </row>
        <row r="2483">
          <cell r="B2483" t="str">
            <v>10F7511164</v>
          </cell>
          <cell r="C2483" t="str">
            <v>Huỳnh Thị Minh</v>
          </cell>
          <cell r="D2483" t="str">
            <v>Tâm</v>
          </cell>
        </row>
        <row r="2484">
          <cell r="B2484" t="str">
            <v>10F7511165</v>
          </cell>
          <cell r="C2484" t="str">
            <v>Lê Thị Thanh</v>
          </cell>
          <cell r="D2484" t="str">
            <v>Tâm</v>
          </cell>
        </row>
        <row r="2485">
          <cell r="B2485" t="str">
            <v>10F7511165</v>
          </cell>
          <cell r="C2485" t="str">
            <v>Lê Thị Thanh</v>
          </cell>
          <cell r="D2485" t="str">
            <v>Tâm</v>
          </cell>
        </row>
        <row r="2486">
          <cell r="B2486" t="str">
            <v>10F7511165</v>
          </cell>
          <cell r="C2486" t="str">
            <v>Lê Thị Thanh</v>
          </cell>
          <cell r="D2486" t="str">
            <v>Tâm</v>
          </cell>
        </row>
        <row r="2487">
          <cell r="B2487" t="str">
            <v>10F7511165</v>
          </cell>
          <cell r="C2487" t="str">
            <v>Lê Thị Thanh</v>
          </cell>
          <cell r="D2487" t="str">
            <v>Tâm</v>
          </cell>
        </row>
        <row r="2488">
          <cell r="B2488" t="str">
            <v>10F7511165</v>
          </cell>
          <cell r="C2488" t="str">
            <v>Lê Thị Thanh</v>
          </cell>
          <cell r="D2488" t="str">
            <v>Tâm</v>
          </cell>
        </row>
        <row r="2489">
          <cell r="B2489" t="str">
            <v>10F7511166</v>
          </cell>
          <cell r="C2489" t="str">
            <v>Nguyễn Lương</v>
          </cell>
          <cell r="D2489" t="str">
            <v>Tâm</v>
          </cell>
        </row>
        <row r="2490">
          <cell r="B2490" t="str">
            <v>10F7511166</v>
          </cell>
          <cell r="C2490" t="str">
            <v>Nguyễn Lương</v>
          </cell>
          <cell r="D2490" t="str">
            <v>Tâm</v>
          </cell>
        </row>
        <row r="2491">
          <cell r="B2491" t="str">
            <v>10F7511166</v>
          </cell>
          <cell r="C2491" t="str">
            <v>Nguyễn Lương</v>
          </cell>
          <cell r="D2491" t="str">
            <v>Tâm</v>
          </cell>
        </row>
        <row r="2492">
          <cell r="B2492" t="str">
            <v>10F7511166</v>
          </cell>
          <cell r="C2492" t="str">
            <v>Nguyễn Lương</v>
          </cell>
          <cell r="D2492" t="str">
            <v>Tâm</v>
          </cell>
        </row>
        <row r="2493">
          <cell r="B2493" t="str">
            <v>10F7511166</v>
          </cell>
          <cell r="C2493" t="str">
            <v>Nguyễn Lương</v>
          </cell>
          <cell r="D2493" t="str">
            <v>Tâm</v>
          </cell>
        </row>
        <row r="2494">
          <cell r="B2494" t="str">
            <v>10F7551073</v>
          </cell>
          <cell r="C2494" t="str">
            <v>Nguyễn Ngọc Thanh</v>
          </cell>
          <cell r="D2494" t="str">
            <v>Tâm</v>
          </cell>
        </row>
        <row r="2495">
          <cell r="B2495" t="str">
            <v>10F7551073</v>
          </cell>
          <cell r="C2495" t="str">
            <v>Nguyễn Ngọc Thanh</v>
          </cell>
          <cell r="D2495" t="str">
            <v>Tâm</v>
          </cell>
        </row>
        <row r="2496">
          <cell r="B2496" t="str">
            <v>10F7551073</v>
          </cell>
          <cell r="C2496" t="str">
            <v>Nguyễn Ngọc Thanh</v>
          </cell>
          <cell r="D2496" t="str">
            <v>Tâm</v>
          </cell>
        </row>
        <row r="2497">
          <cell r="B2497" t="str">
            <v>10F7551073</v>
          </cell>
          <cell r="C2497" t="str">
            <v>Nguyễn Ngọc Thanh</v>
          </cell>
          <cell r="D2497" t="str">
            <v>Tâm</v>
          </cell>
        </row>
        <row r="2498">
          <cell r="B2498" t="str">
            <v>10F7551073</v>
          </cell>
          <cell r="C2498" t="str">
            <v>Nguyễn Ngọc Thanh</v>
          </cell>
          <cell r="D2498" t="str">
            <v>Tâm</v>
          </cell>
        </row>
        <row r="2499">
          <cell r="B2499" t="str">
            <v>10F7011164</v>
          </cell>
          <cell r="C2499" t="str">
            <v>Nguyễn Thị</v>
          </cell>
          <cell r="D2499" t="str">
            <v>Tâm</v>
          </cell>
        </row>
        <row r="2500">
          <cell r="B2500" t="str">
            <v>10F7011164</v>
          </cell>
          <cell r="C2500" t="str">
            <v>Nguyễn Thị</v>
          </cell>
          <cell r="D2500" t="str">
            <v>Tâm</v>
          </cell>
        </row>
        <row r="2501">
          <cell r="B2501" t="str">
            <v>10F7011164</v>
          </cell>
          <cell r="C2501" t="str">
            <v>Nguyễn Thị</v>
          </cell>
          <cell r="D2501" t="str">
            <v>Tâm</v>
          </cell>
        </row>
        <row r="2502">
          <cell r="B2502" t="str">
            <v>10F7011164</v>
          </cell>
          <cell r="C2502" t="str">
            <v>Nguyễn Thị</v>
          </cell>
          <cell r="D2502" t="str">
            <v>Tâm</v>
          </cell>
        </row>
        <row r="2503">
          <cell r="B2503" t="str">
            <v>10F7011164</v>
          </cell>
          <cell r="C2503" t="str">
            <v>Nguyễn Thị</v>
          </cell>
          <cell r="D2503" t="str">
            <v>Tâm</v>
          </cell>
        </row>
        <row r="2504">
          <cell r="B2504" t="str">
            <v>10F7551074</v>
          </cell>
          <cell r="C2504" t="str">
            <v>Nguyễn Thị Giới</v>
          </cell>
          <cell r="D2504" t="str">
            <v>Tâm</v>
          </cell>
        </row>
        <row r="2505">
          <cell r="B2505" t="str">
            <v>10F7551074</v>
          </cell>
          <cell r="C2505" t="str">
            <v>Nguyễn Thị Giới</v>
          </cell>
          <cell r="D2505" t="str">
            <v>Tâm</v>
          </cell>
        </row>
        <row r="2506">
          <cell r="B2506" t="str">
            <v>10F7551074</v>
          </cell>
          <cell r="C2506" t="str">
            <v>Nguyễn Thị Giới</v>
          </cell>
          <cell r="D2506" t="str">
            <v>Tâm</v>
          </cell>
        </row>
        <row r="2507">
          <cell r="B2507" t="str">
            <v>10F7551074</v>
          </cell>
          <cell r="C2507" t="str">
            <v>Nguyễn Thị Giới</v>
          </cell>
          <cell r="D2507" t="str">
            <v>Tâm</v>
          </cell>
        </row>
        <row r="2508">
          <cell r="B2508" t="str">
            <v>10F7551074</v>
          </cell>
          <cell r="C2508" t="str">
            <v>Nguyễn Thị Giới</v>
          </cell>
          <cell r="D2508" t="str">
            <v>Tâm</v>
          </cell>
        </row>
        <row r="2509">
          <cell r="B2509" t="str">
            <v>10F7011165</v>
          </cell>
          <cell r="C2509" t="str">
            <v>Trần Thị Minh</v>
          </cell>
          <cell r="D2509" t="str">
            <v>Tâm</v>
          </cell>
        </row>
        <row r="2510">
          <cell r="B2510" t="str">
            <v>10F7011165</v>
          </cell>
          <cell r="C2510" t="str">
            <v>Trần Thị Minh</v>
          </cell>
          <cell r="D2510" t="str">
            <v>Tâm</v>
          </cell>
        </row>
        <row r="2511">
          <cell r="B2511" t="str">
            <v>10F7011165</v>
          </cell>
          <cell r="C2511" t="str">
            <v>Trần Thị Minh</v>
          </cell>
          <cell r="D2511" t="str">
            <v>Tâm</v>
          </cell>
        </row>
        <row r="2512">
          <cell r="B2512" t="str">
            <v>10F7011165</v>
          </cell>
          <cell r="C2512" t="str">
            <v>Trần Thị Minh</v>
          </cell>
          <cell r="D2512" t="str">
            <v>Tâm</v>
          </cell>
        </row>
        <row r="2513">
          <cell r="B2513" t="str">
            <v>10F7011165</v>
          </cell>
          <cell r="C2513" t="str">
            <v>Trần Thị Minh</v>
          </cell>
          <cell r="D2513" t="str">
            <v>Tâm</v>
          </cell>
        </row>
        <row r="2514">
          <cell r="B2514" t="str">
            <v>10F7561016</v>
          </cell>
          <cell r="C2514" t="str">
            <v>Dương Thảo</v>
          </cell>
          <cell r="D2514" t="str">
            <v>Tiên</v>
          </cell>
        </row>
        <row r="2515">
          <cell r="B2515" t="str">
            <v>10F7561016</v>
          </cell>
          <cell r="C2515" t="str">
            <v>Dương Thảo</v>
          </cell>
          <cell r="D2515" t="str">
            <v>Tiên</v>
          </cell>
        </row>
        <row r="2516">
          <cell r="B2516" t="str">
            <v>10F7561016</v>
          </cell>
          <cell r="C2516" t="str">
            <v>Dương Thảo</v>
          </cell>
          <cell r="D2516" t="str">
            <v>Tiên</v>
          </cell>
        </row>
        <row r="2517">
          <cell r="B2517" t="str">
            <v>10F7561016</v>
          </cell>
          <cell r="C2517" t="str">
            <v>Dương Thảo</v>
          </cell>
          <cell r="D2517" t="str">
            <v>Tiên</v>
          </cell>
        </row>
        <row r="2518">
          <cell r="B2518" t="str">
            <v>10F7561016</v>
          </cell>
          <cell r="C2518" t="str">
            <v>Dương Thảo</v>
          </cell>
          <cell r="D2518" t="str">
            <v>Tiên</v>
          </cell>
        </row>
        <row r="2519">
          <cell r="B2519" t="str">
            <v>10F7511200</v>
          </cell>
          <cell r="C2519" t="str">
            <v>Hoàng Thị Thủy</v>
          </cell>
          <cell r="D2519" t="str">
            <v>Tiên</v>
          </cell>
        </row>
        <row r="2520">
          <cell r="B2520" t="str">
            <v>10F7511200</v>
          </cell>
          <cell r="C2520" t="str">
            <v>Hoàng Thị Thủy</v>
          </cell>
          <cell r="D2520" t="str">
            <v>Tiên</v>
          </cell>
        </row>
        <row r="2521">
          <cell r="B2521" t="str">
            <v>10F7511200</v>
          </cell>
          <cell r="C2521" t="str">
            <v>Hoàng Thị Thủy</v>
          </cell>
          <cell r="D2521" t="str">
            <v>Tiên</v>
          </cell>
        </row>
        <row r="2522">
          <cell r="B2522" t="str">
            <v>10F7511200</v>
          </cell>
          <cell r="C2522" t="str">
            <v>Hoàng Thị Thủy</v>
          </cell>
          <cell r="D2522" t="str">
            <v>Tiên</v>
          </cell>
        </row>
        <row r="2523">
          <cell r="B2523" t="str">
            <v>10F7511200</v>
          </cell>
          <cell r="C2523" t="str">
            <v>Hoàng Thị Thủy</v>
          </cell>
          <cell r="D2523" t="str">
            <v>Tiên</v>
          </cell>
        </row>
        <row r="2524">
          <cell r="B2524" t="str">
            <v>10F7511201</v>
          </cell>
          <cell r="C2524" t="str">
            <v>Lê Cát Bội</v>
          </cell>
          <cell r="D2524" t="str">
            <v>Tiên</v>
          </cell>
        </row>
        <row r="2525">
          <cell r="B2525" t="str">
            <v>10F7511201</v>
          </cell>
          <cell r="C2525" t="str">
            <v>Lê Cát Bội</v>
          </cell>
          <cell r="D2525" t="str">
            <v>Tiên</v>
          </cell>
        </row>
        <row r="2526">
          <cell r="B2526" t="str">
            <v>10F7511201</v>
          </cell>
          <cell r="C2526" t="str">
            <v>Lê Cát Bội</v>
          </cell>
          <cell r="D2526" t="str">
            <v>Tiên</v>
          </cell>
        </row>
        <row r="2527">
          <cell r="B2527" t="str">
            <v>10F7511201</v>
          </cell>
          <cell r="C2527" t="str">
            <v>Lê Cát Bội</v>
          </cell>
          <cell r="D2527" t="str">
            <v>Tiên</v>
          </cell>
        </row>
        <row r="2528">
          <cell r="B2528" t="str">
            <v>10F7511201</v>
          </cell>
          <cell r="C2528" t="str">
            <v>Lê Cát Bội</v>
          </cell>
          <cell r="D2528" t="str">
            <v>Tiên</v>
          </cell>
        </row>
        <row r="2529">
          <cell r="B2529" t="str">
            <v>10F7551167</v>
          </cell>
          <cell r="C2529" t="str">
            <v>Lê Thị Thảo</v>
          </cell>
          <cell r="D2529" t="str">
            <v>Tiên</v>
          </cell>
        </row>
        <row r="2530">
          <cell r="B2530" t="str">
            <v>10F7551167</v>
          </cell>
          <cell r="C2530" t="str">
            <v>Lê Thị Thảo</v>
          </cell>
          <cell r="D2530" t="str">
            <v>Tiên</v>
          </cell>
        </row>
        <row r="2531">
          <cell r="B2531" t="str">
            <v>10F7551167</v>
          </cell>
          <cell r="C2531" t="str">
            <v>Lê Thị Thảo</v>
          </cell>
          <cell r="D2531" t="str">
            <v>Tiên</v>
          </cell>
        </row>
        <row r="2532">
          <cell r="B2532" t="str">
            <v>10F7551167</v>
          </cell>
          <cell r="C2532" t="str">
            <v>Lê Thị Thảo</v>
          </cell>
          <cell r="D2532" t="str">
            <v>Tiên</v>
          </cell>
        </row>
        <row r="2533">
          <cell r="B2533" t="str">
            <v>10F7551167</v>
          </cell>
          <cell r="C2533" t="str">
            <v>Lê Thị Thảo</v>
          </cell>
          <cell r="D2533" t="str">
            <v>Tiên</v>
          </cell>
        </row>
        <row r="2534">
          <cell r="B2534" t="str">
            <v>10F7511202</v>
          </cell>
          <cell r="C2534" t="str">
            <v>Phạm Thị Như</v>
          </cell>
          <cell r="D2534" t="str">
            <v>Tiên</v>
          </cell>
        </row>
        <row r="2535">
          <cell r="B2535" t="str">
            <v>10F7511202</v>
          </cell>
          <cell r="C2535" t="str">
            <v>Phạm Thị Như</v>
          </cell>
          <cell r="D2535" t="str">
            <v>Tiên</v>
          </cell>
        </row>
        <row r="2536">
          <cell r="B2536" t="str">
            <v>10F7511202</v>
          </cell>
          <cell r="C2536" t="str">
            <v>Phạm Thị Như</v>
          </cell>
          <cell r="D2536" t="str">
            <v>Tiên</v>
          </cell>
        </row>
        <row r="2537">
          <cell r="B2537" t="str">
            <v>10F7511202</v>
          </cell>
          <cell r="C2537" t="str">
            <v>Phạm Thị Như</v>
          </cell>
          <cell r="D2537" t="str">
            <v>Tiên</v>
          </cell>
        </row>
        <row r="2538">
          <cell r="B2538" t="str">
            <v>10F7511202</v>
          </cell>
          <cell r="C2538" t="str">
            <v>Phạm Thị Như</v>
          </cell>
          <cell r="D2538" t="str">
            <v>Tiên</v>
          </cell>
        </row>
        <row r="2539">
          <cell r="B2539" t="str">
            <v>10F7011210</v>
          </cell>
          <cell r="C2539" t="str">
            <v>Tôn Nữ Hoài</v>
          </cell>
          <cell r="D2539" t="str">
            <v>Tiên</v>
          </cell>
        </row>
        <row r="2540">
          <cell r="B2540" t="str">
            <v>10F7011210</v>
          </cell>
          <cell r="C2540" t="str">
            <v>Tôn Nữ Hoài</v>
          </cell>
          <cell r="D2540" t="str">
            <v>Tiên</v>
          </cell>
        </row>
        <row r="2541">
          <cell r="B2541" t="str">
            <v>10F7011210</v>
          </cell>
          <cell r="C2541" t="str">
            <v>Tôn Nữ Hoài</v>
          </cell>
          <cell r="D2541" t="str">
            <v>Tiên</v>
          </cell>
        </row>
        <row r="2542">
          <cell r="B2542" t="str">
            <v>10F7011210</v>
          </cell>
          <cell r="C2542" t="str">
            <v>Tôn Nữ Hoài</v>
          </cell>
          <cell r="D2542" t="str">
            <v>Tiên</v>
          </cell>
        </row>
        <row r="2543">
          <cell r="B2543" t="str">
            <v>10F7011210</v>
          </cell>
          <cell r="C2543" t="str">
            <v>Tôn Nữ Hoài</v>
          </cell>
          <cell r="D2543" t="str">
            <v>Tiên</v>
          </cell>
        </row>
        <row r="2544">
          <cell r="B2544" t="str">
            <v>10F7061010</v>
          </cell>
          <cell r="C2544" t="str">
            <v>Võ Thị Thủy</v>
          </cell>
          <cell r="D2544" t="str">
            <v>Tiên</v>
          </cell>
        </row>
        <row r="2545">
          <cell r="B2545" t="str">
            <v>10F7061010</v>
          </cell>
          <cell r="C2545" t="str">
            <v>Võ Thị Thủy</v>
          </cell>
          <cell r="D2545" t="str">
            <v>Tiên</v>
          </cell>
        </row>
        <row r="2546">
          <cell r="B2546" t="str">
            <v>10F7061010</v>
          </cell>
          <cell r="C2546" t="str">
            <v>Võ Thị Thủy</v>
          </cell>
          <cell r="D2546" t="str">
            <v>Tiên</v>
          </cell>
        </row>
        <row r="2547">
          <cell r="B2547" t="str">
            <v>10F7061010</v>
          </cell>
          <cell r="C2547" t="str">
            <v>Võ Thị Thủy</v>
          </cell>
          <cell r="D2547" t="str">
            <v>Tiên</v>
          </cell>
        </row>
        <row r="2548">
          <cell r="B2548" t="str">
            <v>10F7061010</v>
          </cell>
          <cell r="C2548" t="str">
            <v>Võ Thị Thủy</v>
          </cell>
          <cell r="D2548" t="str">
            <v>Tiên</v>
          </cell>
        </row>
        <row r="2549">
          <cell r="B2549" t="str">
            <v>10F7511203</v>
          </cell>
          <cell r="C2549" t="str">
            <v>Lê Ngọc</v>
          </cell>
          <cell r="D2549" t="str">
            <v>Tiến</v>
          </cell>
        </row>
        <row r="2550">
          <cell r="B2550" t="str">
            <v>10F7511203</v>
          </cell>
          <cell r="C2550" t="str">
            <v>Lê Ngọc</v>
          </cell>
          <cell r="D2550" t="str">
            <v>Tiến</v>
          </cell>
        </row>
        <row r="2551">
          <cell r="B2551" t="str">
            <v>10F7511203</v>
          </cell>
          <cell r="C2551" t="str">
            <v>Lê Ngọc</v>
          </cell>
          <cell r="D2551" t="str">
            <v>Tiến</v>
          </cell>
        </row>
        <row r="2552">
          <cell r="B2552" t="str">
            <v>10F7511203</v>
          </cell>
          <cell r="C2552" t="str">
            <v>Lê Ngọc</v>
          </cell>
          <cell r="D2552" t="str">
            <v>Tiến</v>
          </cell>
        </row>
        <row r="2553">
          <cell r="B2553" t="str">
            <v>10F7511203</v>
          </cell>
          <cell r="C2553" t="str">
            <v>Lê Ngọc</v>
          </cell>
          <cell r="D2553" t="str">
            <v>Tiến</v>
          </cell>
        </row>
        <row r="2554">
          <cell r="B2554" t="str">
            <v>10F7511204</v>
          </cell>
          <cell r="C2554" t="str">
            <v>Trần Duy</v>
          </cell>
          <cell r="D2554" t="str">
            <v>Tín</v>
          </cell>
        </row>
        <row r="2555">
          <cell r="B2555" t="str">
            <v>10F7511204</v>
          </cell>
          <cell r="C2555" t="str">
            <v>Trần Duy</v>
          </cell>
          <cell r="D2555" t="str">
            <v>Tín</v>
          </cell>
        </row>
        <row r="2556">
          <cell r="B2556" t="str">
            <v>10F7511204</v>
          </cell>
          <cell r="C2556" t="str">
            <v>Trần Duy</v>
          </cell>
          <cell r="D2556" t="str">
            <v>Tín</v>
          </cell>
        </row>
        <row r="2557">
          <cell r="B2557" t="str">
            <v>10F7511204</v>
          </cell>
          <cell r="C2557" t="str">
            <v>Trần Duy</v>
          </cell>
          <cell r="D2557" t="str">
            <v>Tín</v>
          </cell>
        </row>
        <row r="2558">
          <cell r="B2558" t="str">
            <v>10F7511204</v>
          </cell>
          <cell r="C2558" t="str">
            <v>Trần Duy</v>
          </cell>
          <cell r="D2558" t="str">
            <v>Tín</v>
          </cell>
        </row>
        <row r="2559">
          <cell r="B2559" t="str">
            <v>10F7011212</v>
          </cell>
          <cell r="C2559" t="str">
            <v>Nguyễn Hữu</v>
          </cell>
          <cell r="D2559" t="str">
            <v>Toàn</v>
          </cell>
        </row>
        <row r="2560">
          <cell r="B2560" t="str">
            <v>10F7011212</v>
          </cell>
          <cell r="C2560" t="str">
            <v>Nguyễn Hữu</v>
          </cell>
          <cell r="D2560" t="str">
            <v>Toàn</v>
          </cell>
        </row>
        <row r="2561">
          <cell r="B2561" t="str">
            <v>10F7011212</v>
          </cell>
          <cell r="C2561" t="str">
            <v>Nguyễn Hữu</v>
          </cell>
          <cell r="D2561" t="str">
            <v>Toàn</v>
          </cell>
        </row>
        <row r="2562">
          <cell r="B2562" t="str">
            <v>10F7011212</v>
          </cell>
          <cell r="C2562" t="str">
            <v>Nguyễn Hữu</v>
          </cell>
          <cell r="D2562" t="str">
            <v>Toàn</v>
          </cell>
        </row>
        <row r="2563">
          <cell r="B2563" t="str">
            <v>10F7011212</v>
          </cell>
          <cell r="C2563" t="str">
            <v>Nguyễn Hữu</v>
          </cell>
          <cell r="D2563" t="str">
            <v>Toàn</v>
          </cell>
        </row>
        <row r="2564">
          <cell r="B2564" t="str">
            <v>10F7511219</v>
          </cell>
          <cell r="C2564" t="str">
            <v>Lê Thế Thành</v>
          </cell>
          <cell r="D2564" t="str">
            <v>Tuân</v>
          </cell>
        </row>
        <row r="2565">
          <cell r="B2565" t="str">
            <v>10F7511219</v>
          </cell>
          <cell r="C2565" t="str">
            <v>Lê Thế Thành</v>
          </cell>
          <cell r="D2565" t="str">
            <v>Tuân</v>
          </cell>
        </row>
        <row r="2566">
          <cell r="B2566" t="str">
            <v>10F7511219</v>
          </cell>
          <cell r="C2566" t="str">
            <v>Lê Thế Thành</v>
          </cell>
          <cell r="D2566" t="str">
            <v>Tuân</v>
          </cell>
        </row>
        <row r="2567">
          <cell r="B2567" t="str">
            <v>10F7511219</v>
          </cell>
          <cell r="C2567" t="str">
            <v>Lê Thế Thành</v>
          </cell>
          <cell r="D2567" t="str">
            <v>Tuân</v>
          </cell>
        </row>
        <row r="2568">
          <cell r="B2568" t="str">
            <v>10F7511219</v>
          </cell>
          <cell r="C2568" t="str">
            <v>Lê Thế Thành</v>
          </cell>
          <cell r="D2568" t="str">
            <v>Tuân</v>
          </cell>
        </row>
        <row r="2569">
          <cell r="B2569" t="str">
            <v>10F7561018</v>
          </cell>
          <cell r="C2569" t="str">
            <v>Lê Đình</v>
          </cell>
          <cell r="D2569" t="str">
            <v>Tuấn</v>
          </cell>
        </row>
        <row r="2570">
          <cell r="B2570" t="str">
            <v>10F7561018</v>
          </cell>
          <cell r="C2570" t="str">
            <v>Lê Đình</v>
          </cell>
          <cell r="D2570" t="str">
            <v>Tuấn</v>
          </cell>
        </row>
        <row r="2571">
          <cell r="B2571" t="str">
            <v>10F7561018</v>
          </cell>
          <cell r="C2571" t="str">
            <v>Lê Đình</v>
          </cell>
          <cell r="D2571" t="str">
            <v>Tuấn</v>
          </cell>
        </row>
        <row r="2572">
          <cell r="B2572" t="str">
            <v>10F7561018</v>
          </cell>
          <cell r="C2572" t="str">
            <v>Lê Đình</v>
          </cell>
          <cell r="D2572" t="str">
            <v>Tuấn</v>
          </cell>
        </row>
        <row r="2573">
          <cell r="B2573" t="str">
            <v>10F7561018</v>
          </cell>
          <cell r="C2573" t="str">
            <v>Lê Đình</v>
          </cell>
          <cell r="D2573" t="str">
            <v>Tuấn</v>
          </cell>
        </row>
        <row r="2574">
          <cell r="B2574" t="str">
            <v>10F7511221</v>
          </cell>
          <cell r="C2574" t="str">
            <v>Nguyễn Ngọc</v>
          </cell>
          <cell r="D2574" t="str">
            <v>Tuấn</v>
          </cell>
        </row>
        <row r="2575">
          <cell r="B2575" t="str">
            <v>10F7511221</v>
          </cell>
          <cell r="C2575" t="str">
            <v>Nguyễn Ngọc</v>
          </cell>
          <cell r="D2575" t="str">
            <v>Tuấn</v>
          </cell>
        </row>
        <row r="2576">
          <cell r="B2576" t="str">
            <v>10F7511221</v>
          </cell>
          <cell r="C2576" t="str">
            <v>Nguyễn Ngọc</v>
          </cell>
          <cell r="D2576" t="str">
            <v>Tuấn</v>
          </cell>
        </row>
        <row r="2577">
          <cell r="B2577" t="str">
            <v>10F7511221</v>
          </cell>
          <cell r="C2577" t="str">
            <v>Nguyễn Ngọc</v>
          </cell>
          <cell r="D2577" t="str">
            <v>Tuấn</v>
          </cell>
        </row>
        <row r="2578">
          <cell r="B2578" t="str">
            <v>10F7511221</v>
          </cell>
          <cell r="C2578" t="str">
            <v>Nguyễn Ngọc</v>
          </cell>
          <cell r="D2578" t="str">
            <v>Tuấn</v>
          </cell>
        </row>
        <row r="2579">
          <cell r="B2579" t="str">
            <v>10F7011235</v>
          </cell>
          <cell r="C2579" t="str">
            <v>Nguyễn Quốc</v>
          </cell>
          <cell r="D2579" t="str">
            <v>Tuấn</v>
          </cell>
        </row>
        <row r="2580">
          <cell r="B2580" t="str">
            <v>10F7011235</v>
          </cell>
          <cell r="C2580" t="str">
            <v>Nguyễn Quốc</v>
          </cell>
          <cell r="D2580" t="str">
            <v>Tuấn</v>
          </cell>
        </row>
        <row r="2581">
          <cell r="B2581" t="str">
            <v>10F7011235</v>
          </cell>
          <cell r="C2581" t="str">
            <v>Nguyễn Quốc</v>
          </cell>
          <cell r="D2581" t="str">
            <v>Tuấn</v>
          </cell>
        </row>
        <row r="2582">
          <cell r="B2582" t="str">
            <v>10F7011235</v>
          </cell>
          <cell r="C2582" t="str">
            <v>Nguyễn Quốc</v>
          </cell>
          <cell r="D2582" t="str">
            <v>Tuấn</v>
          </cell>
        </row>
        <row r="2583">
          <cell r="B2583" t="str">
            <v>10F7011235</v>
          </cell>
          <cell r="C2583" t="str">
            <v>Nguyễn Quốc</v>
          </cell>
          <cell r="D2583" t="str">
            <v>Tuấn</v>
          </cell>
        </row>
        <row r="2584">
          <cell r="B2584" t="str">
            <v>10F7551178</v>
          </cell>
          <cell r="C2584" t="str">
            <v>Trương Văn</v>
          </cell>
          <cell r="D2584" t="str">
            <v>Tuấn</v>
          </cell>
        </row>
        <row r="2585">
          <cell r="B2585" t="str">
            <v>10F7551178</v>
          </cell>
          <cell r="C2585" t="str">
            <v>Trương Văn</v>
          </cell>
          <cell r="D2585" t="str">
            <v>Tuấn</v>
          </cell>
        </row>
        <row r="2586">
          <cell r="B2586" t="str">
            <v>10F7551178</v>
          </cell>
          <cell r="C2586" t="str">
            <v>Trương Văn</v>
          </cell>
          <cell r="D2586" t="str">
            <v>Tuấn</v>
          </cell>
        </row>
        <row r="2587">
          <cell r="B2587" t="str">
            <v>10F7551178</v>
          </cell>
          <cell r="C2587" t="str">
            <v>Trương Văn</v>
          </cell>
          <cell r="D2587" t="str">
            <v>Tuấn</v>
          </cell>
        </row>
        <row r="2588">
          <cell r="B2588" t="str">
            <v>10F7551178</v>
          </cell>
          <cell r="C2588" t="str">
            <v>Trương Văn</v>
          </cell>
          <cell r="D2588" t="str">
            <v>Tuấn</v>
          </cell>
        </row>
        <row r="2589">
          <cell r="B2589" t="str">
            <v>10F7541060</v>
          </cell>
          <cell r="C2589" t="str">
            <v>Thái Thị</v>
          </cell>
          <cell r="D2589" t="str">
            <v>Tuế</v>
          </cell>
        </row>
        <row r="2590">
          <cell r="B2590" t="str">
            <v>10F7541060</v>
          </cell>
          <cell r="C2590" t="str">
            <v>Thái Thị</v>
          </cell>
          <cell r="D2590" t="str">
            <v>Tuế</v>
          </cell>
        </row>
        <row r="2591">
          <cell r="B2591" t="str">
            <v>10F7541060</v>
          </cell>
          <cell r="C2591" t="str">
            <v>Thái Thị</v>
          </cell>
          <cell r="D2591" t="str">
            <v>Tuế</v>
          </cell>
        </row>
        <row r="2592">
          <cell r="B2592" t="str">
            <v>10F7541060</v>
          </cell>
          <cell r="C2592" t="str">
            <v>Trần Thị</v>
          </cell>
          <cell r="D2592" t="str">
            <v>Tuế</v>
          </cell>
        </row>
        <row r="2593">
          <cell r="B2593" t="str">
            <v>10F7541061</v>
          </cell>
          <cell r="C2593" t="str">
            <v>Hoàng Văn</v>
          </cell>
          <cell r="D2593" t="str">
            <v>Tùng</v>
          </cell>
        </row>
        <row r="2594">
          <cell r="B2594" t="str">
            <v>10F7541061</v>
          </cell>
          <cell r="C2594" t="str">
            <v>Hoàng Văn</v>
          </cell>
          <cell r="D2594" t="str">
            <v>Tùng</v>
          </cell>
        </row>
        <row r="2595">
          <cell r="B2595" t="str">
            <v>10F7541061</v>
          </cell>
          <cell r="C2595" t="str">
            <v>Hoàng Văn</v>
          </cell>
          <cell r="D2595" t="str">
            <v>Tùng</v>
          </cell>
        </row>
        <row r="2596">
          <cell r="B2596" t="str">
            <v>10F7541061</v>
          </cell>
          <cell r="C2596" t="str">
            <v>Hoàng Văn</v>
          </cell>
          <cell r="D2596" t="str">
            <v>Tùng</v>
          </cell>
        </row>
        <row r="2597">
          <cell r="B2597" t="str">
            <v>10F7541061</v>
          </cell>
          <cell r="C2597" t="str">
            <v>Hoàng Văn</v>
          </cell>
          <cell r="D2597" t="str">
            <v>Tùng</v>
          </cell>
        </row>
        <row r="2598">
          <cell r="B2598" t="str">
            <v>09F7541077</v>
          </cell>
          <cell r="C2598" t="str">
            <v>Bùi Thị Thanh</v>
          </cell>
          <cell r="D2598" t="str">
            <v>Tuyền</v>
          </cell>
        </row>
        <row r="2599">
          <cell r="B2599" t="str">
            <v>10F7051007</v>
          </cell>
          <cell r="C2599" t="str">
            <v>Lê Thị</v>
          </cell>
          <cell r="D2599" t="str">
            <v>Tuyền</v>
          </cell>
        </row>
        <row r="2600">
          <cell r="B2600" t="str">
            <v>10F7051007</v>
          </cell>
          <cell r="C2600" t="str">
            <v>Lê Thị</v>
          </cell>
          <cell r="D2600" t="str">
            <v>Tuyền</v>
          </cell>
        </row>
        <row r="2601">
          <cell r="B2601" t="str">
            <v>10F7051007</v>
          </cell>
          <cell r="C2601" t="str">
            <v>Lê Thị</v>
          </cell>
          <cell r="D2601" t="str">
            <v>Tuyền</v>
          </cell>
        </row>
        <row r="2602">
          <cell r="B2602" t="str">
            <v>10F7051007</v>
          </cell>
          <cell r="C2602" t="str">
            <v>Lê Thị</v>
          </cell>
          <cell r="D2602" t="str">
            <v>Tuyền</v>
          </cell>
        </row>
        <row r="2603">
          <cell r="B2603" t="str">
            <v>10F7051007</v>
          </cell>
          <cell r="C2603" t="str">
            <v>Lê Thị</v>
          </cell>
          <cell r="D2603" t="str">
            <v>Tuyền</v>
          </cell>
        </row>
        <row r="2604">
          <cell r="B2604" t="str">
            <v>10F7051020</v>
          </cell>
          <cell r="C2604" t="str">
            <v>Lê Thị Mộng</v>
          </cell>
          <cell r="D2604" t="str">
            <v>Tuyền</v>
          </cell>
        </row>
        <row r="2605">
          <cell r="B2605" t="str">
            <v>10F7051020</v>
          </cell>
          <cell r="C2605" t="str">
            <v>Lê Thị Mộng</v>
          </cell>
          <cell r="D2605" t="str">
            <v>Tuyền</v>
          </cell>
        </row>
        <row r="2606">
          <cell r="B2606" t="str">
            <v>10F7051020</v>
          </cell>
          <cell r="C2606" t="str">
            <v>Lê Thị Mộng</v>
          </cell>
          <cell r="D2606" t="str">
            <v>Tuyền</v>
          </cell>
        </row>
        <row r="2607">
          <cell r="B2607" t="str">
            <v>10F7051020</v>
          </cell>
          <cell r="C2607" t="str">
            <v>Lê Thị Mộng</v>
          </cell>
          <cell r="D2607" t="str">
            <v>Tuyền</v>
          </cell>
        </row>
        <row r="2608">
          <cell r="B2608" t="str">
            <v>10F7051020</v>
          </cell>
          <cell r="C2608" t="str">
            <v>Lê Thị Mộng</v>
          </cell>
          <cell r="D2608" t="str">
            <v>Tuyền</v>
          </cell>
        </row>
        <row r="2609">
          <cell r="B2609" t="str">
            <v>10F7531028</v>
          </cell>
          <cell r="C2609" t="str">
            <v>Lê Thị Thanh</v>
          </cell>
          <cell r="D2609" t="str">
            <v>Tuyền</v>
          </cell>
        </row>
        <row r="2610">
          <cell r="B2610" t="str">
            <v>10F7511222</v>
          </cell>
          <cell r="C2610" t="str">
            <v>Nguyễn Thị</v>
          </cell>
          <cell r="D2610" t="str">
            <v>Tuyền</v>
          </cell>
        </row>
        <row r="2611">
          <cell r="B2611" t="str">
            <v>10F7511222</v>
          </cell>
          <cell r="C2611" t="str">
            <v>Nguyễn Thị</v>
          </cell>
          <cell r="D2611" t="str">
            <v>Tuyền</v>
          </cell>
        </row>
        <row r="2612">
          <cell r="B2612" t="str">
            <v>10F7511222</v>
          </cell>
          <cell r="C2612" t="str">
            <v>Nguyễn Thị</v>
          </cell>
          <cell r="D2612" t="str">
            <v>Tuyền</v>
          </cell>
        </row>
        <row r="2613">
          <cell r="B2613" t="str">
            <v>10F7511222</v>
          </cell>
          <cell r="C2613" t="str">
            <v>Nguyễn Thị</v>
          </cell>
          <cell r="D2613" t="str">
            <v>Tuyền</v>
          </cell>
        </row>
        <row r="2614">
          <cell r="B2614" t="str">
            <v>10F7511222</v>
          </cell>
          <cell r="C2614" t="str">
            <v>Nguyễn Thị</v>
          </cell>
          <cell r="D2614" t="str">
            <v>Tuyền</v>
          </cell>
        </row>
        <row r="2615">
          <cell r="B2615" t="str">
            <v>10F7511223</v>
          </cell>
          <cell r="C2615" t="str">
            <v>Nguyễn Thị Thanh</v>
          </cell>
          <cell r="D2615" t="str">
            <v>Tuyền</v>
          </cell>
        </row>
        <row r="2616">
          <cell r="B2616" t="str">
            <v>10F7511223</v>
          </cell>
          <cell r="C2616" t="str">
            <v>Nguyễn Thị Thanh</v>
          </cell>
          <cell r="D2616" t="str">
            <v>Tuyền</v>
          </cell>
        </row>
        <row r="2617">
          <cell r="B2617" t="str">
            <v>10F7511223</v>
          </cell>
          <cell r="C2617" t="str">
            <v>Nguyễn Thị Thanh</v>
          </cell>
          <cell r="D2617" t="str">
            <v>Tuyền</v>
          </cell>
        </row>
        <row r="2618">
          <cell r="B2618" t="str">
            <v>10F7511223</v>
          </cell>
          <cell r="C2618" t="str">
            <v>Nguyễn Thị Thanh</v>
          </cell>
          <cell r="D2618" t="str">
            <v>Tuyền</v>
          </cell>
        </row>
        <row r="2619">
          <cell r="B2619" t="str">
            <v>10F7511223</v>
          </cell>
          <cell r="C2619" t="str">
            <v>Nguyễn Thị Thanh</v>
          </cell>
          <cell r="D2619" t="str">
            <v>Tuyền</v>
          </cell>
        </row>
        <row r="2620">
          <cell r="B2620" t="str">
            <v>10F7011236</v>
          </cell>
          <cell r="C2620" t="str">
            <v>Phạm Thị Thanh</v>
          </cell>
          <cell r="D2620" t="str">
            <v>Tuyền</v>
          </cell>
        </row>
        <row r="2621">
          <cell r="B2621" t="str">
            <v>10F7011236</v>
          </cell>
          <cell r="C2621" t="str">
            <v>Phạm Thị Thanh</v>
          </cell>
          <cell r="D2621" t="str">
            <v>Tuyền</v>
          </cell>
        </row>
        <row r="2622">
          <cell r="B2622" t="str">
            <v>10F7011236</v>
          </cell>
          <cell r="C2622" t="str">
            <v>Phạm Thị Thanh</v>
          </cell>
          <cell r="D2622" t="str">
            <v>Tuyền</v>
          </cell>
        </row>
        <row r="2623">
          <cell r="B2623" t="str">
            <v>10F7011236</v>
          </cell>
          <cell r="C2623" t="str">
            <v>Phạm Thị Thanh</v>
          </cell>
          <cell r="D2623" t="str">
            <v>Tuyền</v>
          </cell>
        </row>
        <row r="2624">
          <cell r="B2624" t="str">
            <v>10F7011236</v>
          </cell>
          <cell r="C2624" t="str">
            <v>Phạm Thị Thanh</v>
          </cell>
          <cell r="D2624" t="str">
            <v>Tuyền</v>
          </cell>
        </row>
        <row r="2625">
          <cell r="B2625" t="str">
            <v>10F7011237</v>
          </cell>
          <cell r="C2625" t="str">
            <v>Trần Thị Thanh</v>
          </cell>
          <cell r="D2625" t="str">
            <v>Tuyền</v>
          </cell>
        </row>
        <row r="2626">
          <cell r="B2626" t="str">
            <v>10F7011237</v>
          </cell>
          <cell r="C2626" t="str">
            <v>Trần Thị Thanh</v>
          </cell>
          <cell r="D2626" t="str">
            <v>Tuyền</v>
          </cell>
        </row>
        <row r="2627">
          <cell r="B2627" t="str">
            <v>10F7011237</v>
          </cell>
          <cell r="C2627" t="str">
            <v>Trần Thị Thanh</v>
          </cell>
          <cell r="D2627" t="str">
            <v>Tuyền</v>
          </cell>
        </row>
        <row r="2628">
          <cell r="B2628" t="str">
            <v>10F7011237</v>
          </cell>
          <cell r="C2628" t="str">
            <v>Trần Thị Thanh</v>
          </cell>
          <cell r="D2628" t="str">
            <v>Tuyền</v>
          </cell>
        </row>
        <row r="2629">
          <cell r="B2629" t="str">
            <v>10F7011237</v>
          </cell>
          <cell r="C2629" t="str">
            <v>Trần Thị Thanh</v>
          </cell>
          <cell r="D2629" t="str">
            <v>Tuyền</v>
          </cell>
        </row>
        <row r="2630">
          <cell r="B2630" t="str">
            <v>10F7551179</v>
          </cell>
          <cell r="C2630" t="str">
            <v>Nguyễn Thị</v>
          </cell>
          <cell r="D2630" t="str">
            <v>Tuyển</v>
          </cell>
        </row>
        <row r="2631">
          <cell r="B2631" t="str">
            <v>10F7551179</v>
          </cell>
          <cell r="C2631" t="str">
            <v>Nguyễn Thị</v>
          </cell>
          <cell r="D2631" t="str">
            <v>Tuyển</v>
          </cell>
        </row>
        <row r="2632">
          <cell r="B2632" t="str">
            <v>10F7551179</v>
          </cell>
          <cell r="C2632" t="str">
            <v>Nguyễn Thị</v>
          </cell>
          <cell r="D2632" t="str">
            <v>Tuyển</v>
          </cell>
        </row>
        <row r="2633">
          <cell r="B2633" t="str">
            <v>10F7551179</v>
          </cell>
          <cell r="C2633" t="str">
            <v>Nguyễn Thị</v>
          </cell>
          <cell r="D2633" t="str">
            <v>Tuyển</v>
          </cell>
        </row>
        <row r="2634">
          <cell r="B2634" t="str">
            <v>10F7551179</v>
          </cell>
          <cell r="C2634" t="str">
            <v>Nguyễn Thị</v>
          </cell>
          <cell r="D2634" t="str">
            <v>Tuyển</v>
          </cell>
        </row>
        <row r="2635">
          <cell r="B2635" t="str">
            <v>10F7061027</v>
          </cell>
          <cell r="C2635" t="str">
            <v>Văn Thị Cát</v>
          </cell>
          <cell r="D2635" t="str">
            <v>Tuyến</v>
          </cell>
        </row>
        <row r="2636">
          <cell r="B2636" t="str">
            <v>10F7061027</v>
          </cell>
          <cell r="C2636" t="str">
            <v>Văn Thị Cát</v>
          </cell>
          <cell r="D2636" t="str">
            <v>Tuyến</v>
          </cell>
        </row>
        <row r="2637">
          <cell r="B2637" t="str">
            <v>10F7061027</v>
          </cell>
          <cell r="C2637" t="str">
            <v>Văn Thị Cát</v>
          </cell>
          <cell r="D2637" t="str">
            <v>Tuyến</v>
          </cell>
        </row>
        <row r="2638">
          <cell r="B2638" t="str">
            <v>10F7061027</v>
          </cell>
          <cell r="C2638" t="str">
            <v>Văn Thị Cát</v>
          </cell>
          <cell r="D2638" t="str">
            <v>Tuyến</v>
          </cell>
        </row>
        <row r="2639">
          <cell r="B2639" t="str">
            <v>10F7551097</v>
          </cell>
          <cell r="C2639" t="str">
            <v>Hoàng Thị</v>
          </cell>
          <cell r="D2639" t="str">
            <v>Tuyết</v>
          </cell>
        </row>
        <row r="2640">
          <cell r="B2640" t="str">
            <v>10F7551097</v>
          </cell>
          <cell r="C2640" t="str">
            <v>Hoàng Thị</v>
          </cell>
          <cell r="D2640" t="str">
            <v>Tuyết</v>
          </cell>
        </row>
        <row r="2641">
          <cell r="B2641" t="str">
            <v>10F7551097</v>
          </cell>
          <cell r="C2641" t="str">
            <v>Hoàng Thị</v>
          </cell>
          <cell r="D2641" t="str">
            <v>Tuyết</v>
          </cell>
        </row>
        <row r="2642">
          <cell r="B2642" t="str">
            <v>10F7551097</v>
          </cell>
          <cell r="C2642" t="str">
            <v>Hoàng Thị</v>
          </cell>
          <cell r="D2642" t="str">
            <v>Tuyết</v>
          </cell>
        </row>
        <row r="2643">
          <cell r="B2643" t="str">
            <v>10F7551097</v>
          </cell>
          <cell r="C2643" t="str">
            <v>Hoàng Thị</v>
          </cell>
          <cell r="D2643" t="str">
            <v>Tuyết</v>
          </cell>
        </row>
        <row r="2644">
          <cell r="B2644" t="str">
            <v>10F7011238</v>
          </cell>
          <cell r="C2644" t="str">
            <v>Trần Thị</v>
          </cell>
          <cell r="D2644" t="str">
            <v>Tuyết</v>
          </cell>
        </row>
        <row r="2645">
          <cell r="B2645" t="str">
            <v>10F7011238</v>
          </cell>
          <cell r="C2645" t="str">
            <v>Trần Thị</v>
          </cell>
          <cell r="D2645" t="str">
            <v>Tuyết</v>
          </cell>
        </row>
        <row r="2646">
          <cell r="B2646" t="str">
            <v>10F7011238</v>
          </cell>
          <cell r="C2646" t="str">
            <v>Trần Thị</v>
          </cell>
          <cell r="D2646" t="str">
            <v>Tuyết</v>
          </cell>
        </row>
        <row r="2647">
          <cell r="B2647" t="str">
            <v>10F7011238</v>
          </cell>
          <cell r="C2647" t="str">
            <v>Trần Thị</v>
          </cell>
          <cell r="D2647" t="str">
            <v>Tuyết</v>
          </cell>
        </row>
        <row r="2648">
          <cell r="B2648" t="str">
            <v>10F7011238</v>
          </cell>
          <cell r="C2648" t="str">
            <v>Trần Thị</v>
          </cell>
          <cell r="D2648" t="str">
            <v>Tuyết</v>
          </cell>
        </row>
        <row r="2649">
          <cell r="B2649" t="str">
            <v>10F7511224</v>
          </cell>
          <cell r="C2649" t="str">
            <v>Hoàng Thị</v>
          </cell>
          <cell r="D2649" t="str">
            <v>Tươi</v>
          </cell>
        </row>
        <row r="2650">
          <cell r="B2650" t="str">
            <v>10F7511224</v>
          </cell>
          <cell r="C2650" t="str">
            <v>Hoàng Thị</v>
          </cell>
          <cell r="D2650" t="str">
            <v>Tươi</v>
          </cell>
        </row>
        <row r="2651">
          <cell r="B2651" t="str">
            <v>10F7511224</v>
          </cell>
          <cell r="C2651" t="str">
            <v>Hoàng Thị</v>
          </cell>
          <cell r="D2651" t="str">
            <v>Tươi</v>
          </cell>
        </row>
        <row r="2652">
          <cell r="B2652" t="str">
            <v>10F7511224</v>
          </cell>
          <cell r="C2652" t="str">
            <v>Hoàng Thị</v>
          </cell>
          <cell r="D2652" t="str">
            <v>Tươi</v>
          </cell>
        </row>
        <row r="2653">
          <cell r="B2653" t="str">
            <v>10F7511224</v>
          </cell>
          <cell r="C2653" t="str">
            <v>Hoàng Thị</v>
          </cell>
          <cell r="D2653" t="str">
            <v>Tươi</v>
          </cell>
        </row>
        <row r="2654">
          <cell r="B2654" t="str">
            <v>10F7011239</v>
          </cell>
          <cell r="C2654" t="str">
            <v>Phan Đình</v>
          </cell>
          <cell r="D2654" t="str">
            <v>Tương</v>
          </cell>
        </row>
        <row r="2655">
          <cell r="B2655" t="str">
            <v>10F7011239</v>
          </cell>
          <cell r="C2655" t="str">
            <v>Phan Đình</v>
          </cell>
          <cell r="D2655" t="str">
            <v>Tương</v>
          </cell>
        </row>
        <row r="2656">
          <cell r="B2656" t="str">
            <v>10F7011239</v>
          </cell>
          <cell r="C2656" t="str">
            <v>Phan Đình</v>
          </cell>
          <cell r="D2656" t="str">
            <v>Tương</v>
          </cell>
        </row>
        <row r="2657">
          <cell r="B2657" t="str">
            <v>10F7011239</v>
          </cell>
          <cell r="C2657" t="str">
            <v>Phan Đình</v>
          </cell>
          <cell r="D2657" t="str">
            <v>Tương</v>
          </cell>
        </row>
        <row r="2658">
          <cell r="B2658" t="str">
            <v>10F7011239</v>
          </cell>
          <cell r="C2658" t="str">
            <v>Phan Đình</v>
          </cell>
          <cell r="D2658" t="str">
            <v>Tương</v>
          </cell>
        </row>
        <row r="2659">
          <cell r="B2659" t="str">
            <v>10F7511225</v>
          </cell>
          <cell r="C2659" t="str">
            <v>Lê Hữu Cát</v>
          </cell>
          <cell r="D2659" t="str">
            <v>Tường</v>
          </cell>
        </row>
        <row r="2660">
          <cell r="B2660" t="str">
            <v>10F7011182</v>
          </cell>
          <cell r="C2660" t="str">
            <v>Hoàng Đại</v>
          </cell>
          <cell r="D2660" t="str">
            <v>Thạch</v>
          </cell>
        </row>
        <row r="2661">
          <cell r="B2661" t="str">
            <v>10F7011182</v>
          </cell>
          <cell r="C2661" t="str">
            <v>Hoàng Đại</v>
          </cell>
          <cell r="D2661" t="str">
            <v>Thạch</v>
          </cell>
        </row>
        <row r="2662">
          <cell r="B2662" t="str">
            <v>10F7011183</v>
          </cell>
          <cell r="C2662" t="str">
            <v>Lê Thị Cẩm</v>
          </cell>
          <cell r="D2662" t="str">
            <v>Thạch</v>
          </cell>
        </row>
        <row r="2663">
          <cell r="B2663" t="str">
            <v>10F7011183</v>
          </cell>
          <cell r="C2663" t="str">
            <v>Lê Thị Cẩm</v>
          </cell>
          <cell r="D2663" t="str">
            <v>Thạch</v>
          </cell>
        </row>
        <row r="2664">
          <cell r="B2664" t="str">
            <v>10F7011183</v>
          </cell>
          <cell r="C2664" t="str">
            <v>Lê Thị Cẩm</v>
          </cell>
          <cell r="D2664" t="str">
            <v>Thạch</v>
          </cell>
        </row>
        <row r="2665">
          <cell r="B2665" t="str">
            <v>10F7011183</v>
          </cell>
          <cell r="C2665" t="str">
            <v>Lê Thị Cẩm</v>
          </cell>
          <cell r="D2665" t="str">
            <v>Thạch</v>
          </cell>
        </row>
        <row r="2666">
          <cell r="B2666" t="str">
            <v>10F7011183</v>
          </cell>
          <cell r="C2666" t="str">
            <v>Lê Thị Cẩm</v>
          </cell>
          <cell r="D2666" t="str">
            <v>Thạch</v>
          </cell>
        </row>
        <row r="2667">
          <cell r="B2667" t="str">
            <v>10F7551079</v>
          </cell>
          <cell r="C2667" t="str">
            <v>Phan Thị Hồng</v>
          </cell>
          <cell r="D2667" t="str">
            <v>Thạch</v>
          </cell>
        </row>
        <row r="2668">
          <cell r="B2668" t="str">
            <v>10F7551079</v>
          </cell>
          <cell r="C2668" t="str">
            <v>Phan Thị Hồng</v>
          </cell>
          <cell r="D2668" t="str">
            <v>Thạch</v>
          </cell>
        </row>
        <row r="2669">
          <cell r="B2669" t="str">
            <v>10F7551079</v>
          </cell>
          <cell r="C2669" t="str">
            <v>Phan Thị Hồng</v>
          </cell>
          <cell r="D2669" t="str">
            <v>Thạch</v>
          </cell>
        </row>
        <row r="2670">
          <cell r="B2670" t="str">
            <v>10F7551079</v>
          </cell>
          <cell r="C2670" t="str">
            <v>Phan Thị Hồng</v>
          </cell>
          <cell r="D2670" t="str">
            <v>Thạch</v>
          </cell>
        </row>
        <row r="2671">
          <cell r="B2671" t="str">
            <v>10F7551079</v>
          </cell>
          <cell r="C2671" t="str">
            <v>Phan Thị Hồng</v>
          </cell>
          <cell r="D2671" t="str">
            <v>Thạch</v>
          </cell>
        </row>
        <row r="2672">
          <cell r="B2672" t="str">
            <v>10F7511167</v>
          </cell>
          <cell r="C2672" t="str">
            <v>Hồ Thị</v>
          </cell>
          <cell r="D2672" t="str">
            <v>Thanh</v>
          </cell>
        </row>
        <row r="2673">
          <cell r="B2673" t="str">
            <v>10F7511167</v>
          </cell>
          <cell r="C2673" t="str">
            <v>Hồ Thị</v>
          </cell>
          <cell r="D2673" t="str">
            <v>Thanh</v>
          </cell>
        </row>
        <row r="2674">
          <cell r="B2674" t="str">
            <v>10F7511167</v>
          </cell>
          <cell r="C2674" t="str">
            <v>Hồ Thị</v>
          </cell>
          <cell r="D2674" t="str">
            <v>Thanh</v>
          </cell>
        </row>
        <row r="2675">
          <cell r="B2675" t="str">
            <v>10F7511167</v>
          </cell>
          <cell r="C2675" t="str">
            <v>Hồ Thị</v>
          </cell>
          <cell r="D2675" t="str">
            <v>Thanh</v>
          </cell>
        </row>
        <row r="2676">
          <cell r="B2676" t="str">
            <v>10F7511167</v>
          </cell>
          <cell r="C2676" t="str">
            <v>Hồ Thị</v>
          </cell>
          <cell r="D2676" t="str">
            <v>Thanh</v>
          </cell>
        </row>
        <row r="2677">
          <cell r="B2677" t="str">
            <v>10F7511168</v>
          </cell>
          <cell r="C2677" t="str">
            <v>Hồ Thị Mỹ</v>
          </cell>
          <cell r="D2677" t="str">
            <v>Thanh</v>
          </cell>
        </row>
        <row r="2678">
          <cell r="B2678" t="str">
            <v>10F7511168</v>
          </cell>
          <cell r="C2678" t="str">
            <v>Hồ Thị Mỹ</v>
          </cell>
          <cell r="D2678" t="str">
            <v>Thanh</v>
          </cell>
        </row>
        <row r="2679">
          <cell r="B2679" t="str">
            <v>10F7511168</v>
          </cell>
          <cell r="C2679" t="str">
            <v>Hồ Thị Mỹ</v>
          </cell>
          <cell r="D2679" t="str">
            <v>Thanh</v>
          </cell>
        </row>
        <row r="2680">
          <cell r="B2680" t="str">
            <v>10F7511168</v>
          </cell>
          <cell r="C2680" t="str">
            <v>Hồ Thị Mỹ</v>
          </cell>
          <cell r="D2680" t="str">
            <v>Thanh</v>
          </cell>
        </row>
        <row r="2681">
          <cell r="B2681" t="str">
            <v>10F7511168</v>
          </cell>
          <cell r="C2681" t="str">
            <v>Hồ Thị Mỹ</v>
          </cell>
          <cell r="D2681" t="str">
            <v>Thanh</v>
          </cell>
        </row>
        <row r="2682">
          <cell r="B2682" t="str">
            <v>10F7011166</v>
          </cell>
          <cell r="C2682" t="str">
            <v>Hồ Thị Thái</v>
          </cell>
          <cell r="D2682" t="str">
            <v>Thanh</v>
          </cell>
        </row>
        <row r="2683">
          <cell r="B2683" t="str">
            <v>10F7011166</v>
          </cell>
          <cell r="C2683" t="str">
            <v>Hồ Thị Thái</v>
          </cell>
          <cell r="D2683" t="str">
            <v>Thanh</v>
          </cell>
        </row>
        <row r="2684">
          <cell r="B2684" t="str">
            <v>10F7011166</v>
          </cell>
          <cell r="C2684" t="str">
            <v>Hồ Thị Thái</v>
          </cell>
          <cell r="D2684" t="str">
            <v>Thanh</v>
          </cell>
        </row>
        <row r="2685">
          <cell r="B2685" t="str">
            <v>10F7011166</v>
          </cell>
          <cell r="C2685" t="str">
            <v>Hồ Thị Thái</v>
          </cell>
          <cell r="D2685" t="str">
            <v>Thanh</v>
          </cell>
        </row>
        <row r="2686">
          <cell r="B2686" t="str">
            <v>10F7011166</v>
          </cell>
          <cell r="C2686" t="str">
            <v>Hồ Thị Thái</v>
          </cell>
          <cell r="D2686" t="str">
            <v>Thanh</v>
          </cell>
        </row>
        <row r="2687">
          <cell r="B2687" t="str">
            <v>10F7551161</v>
          </cell>
          <cell r="C2687" t="str">
            <v>Huỳnh Nguyễn Huyền</v>
          </cell>
          <cell r="D2687" t="str">
            <v>Thanh</v>
          </cell>
        </row>
        <row r="2688">
          <cell r="B2688" t="str">
            <v>10F7551161</v>
          </cell>
          <cell r="C2688" t="str">
            <v>Huỳnh Nguyễn Huyền</v>
          </cell>
          <cell r="D2688" t="str">
            <v>Thanh</v>
          </cell>
        </row>
        <row r="2689">
          <cell r="B2689" t="str">
            <v>10F7551161</v>
          </cell>
          <cell r="C2689" t="str">
            <v>Huỳnh Nguyễn Huyền</v>
          </cell>
          <cell r="D2689" t="str">
            <v>Thanh</v>
          </cell>
        </row>
        <row r="2690">
          <cell r="B2690" t="str">
            <v>10F7551161</v>
          </cell>
          <cell r="C2690" t="str">
            <v>Huỳnh Nguyễn Huyền</v>
          </cell>
          <cell r="D2690" t="str">
            <v>Thanh</v>
          </cell>
        </row>
        <row r="2691">
          <cell r="B2691" t="str">
            <v>10F7551161</v>
          </cell>
          <cell r="C2691" t="str">
            <v>Huỳnh Nguyễn Huyền</v>
          </cell>
          <cell r="D2691" t="str">
            <v>Thanh</v>
          </cell>
        </row>
        <row r="2692">
          <cell r="B2692" t="str">
            <v>10F7011168</v>
          </cell>
          <cell r="C2692" t="str">
            <v>Ngô Thị Bảo</v>
          </cell>
          <cell r="D2692" t="str">
            <v>Thanh</v>
          </cell>
        </row>
        <row r="2693">
          <cell r="B2693" t="str">
            <v>10F7011168</v>
          </cell>
          <cell r="C2693" t="str">
            <v>Ngô Thị Bảo</v>
          </cell>
          <cell r="D2693" t="str">
            <v>Thanh</v>
          </cell>
        </row>
        <row r="2694">
          <cell r="B2694" t="str">
            <v>10F7011168</v>
          </cell>
          <cell r="C2694" t="str">
            <v>Ngô Thị Bảo</v>
          </cell>
          <cell r="D2694" t="str">
            <v>Thanh</v>
          </cell>
        </row>
        <row r="2695">
          <cell r="B2695" t="str">
            <v>10F7011168</v>
          </cell>
          <cell r="C2695" t="str">
            <v>Ngô Thị Bảo</v>
          </cell>
          <cell r="D2695" t="str">
            <v>Thanh</v>
          </cell>
        </row>
        <row r="2696">
          <cell r="B2696" t="str">
            <v>10F7011168</v>
          </cell>
          <cell r="C2696" t="str">
            <v>Ngô Thị Bảo</v>
          </cell>
          <cell r="D2696" t="str">
            <v>Thanh</v>
          </cell>
        </row>
        <row r="2697">
          <cell r="B2697" t="str">
            <v>10F7011169</v>
          </cell>
          <cell r="C2697" t="str">
            <v>Nguyễn Thị Kim</v>
          </cell>
          <cell r="D2697" t="str">
            <v>Thanh</v>
          </cell>
        </row>
        <row r="2698">
          <cell r="B2698" t="str">
            <v>10F7011169</v>
          </cell>
          <cell r="C2698" t="str">
            <v>Nguyễn Thị Kim</v>
          </cell>
          <cell r="D2698" t="str">
            <v>Thanh</v>
          </cell>
        </row>
        <row r="2699">
          <cell r="B2699" t="str">
            <v>10F7011169</v>
          </cell>
          <cell r="C2699" t="str">
            <v>Nguyễn Thị Kim</v>
          </cell>
          <cell r="D2699" t="str">
            <v>Thanh</v>
          </cell>
        </row>
        <row r="2700">
          <cell r="B2700" t="str">
            <v>10F7011169</v>
          </cell>
          <cell r="C2700" t="str">
            <v>Nguyễn Thị Kim</v>
          </cell>
          <cell r="D2700" t="str">
            <v>Thanh</v>
          </cell>
        </row>
        <row r="2701">
          <cell r="B2701" t="str">
            <v>10F7011169</v>
          </cell>
          <cell r="C2701" t="str">
            <v>Nguyễn Thị Kim</v>
          </cell>
          <cell r="D2701" t="str">
            <v>Thanh</v>
          </cell>
        </row>
        <row r="2702">
          <cell r="B2702" t="str">
            <v>10F7011170</v>
          </cell>
          <cell r="C2702" t="str">
            <v>Nguyễn Thị Thanh</v>
          </cell>
          <cell r="D2702" t="str">
            <v>Thanh</v>
          </cell>
        </row>
        <row r="2703">
          <cell r="B2703" t="str">
            <v>10F7011170</v>
          </cell>
          <cell r="C2703" t="str">
            <v>Nguyễn Thị Thanh</v>
          </cell>
          <cell r="D2703" t="str">
            <v>Thanh</v>
          </cell>
        </row>
        <row r="2704">
          <cell r="B2704" t="str">
            <v>10F7011170</v>
          </cell>
          <cell r="C2704" t="str">
            <v>Nguyễn Thị Thanh</v>
          </cell>
          <cell r="D2704" t="str">
            <v>Thanh</v>
          </cell>
        </row>
        <row r="2705">
          <cell r="B2705" t="str">
            <v>10F7011170</v>
          </cell>
          <cell r="C2705" t="str">
            <v>Nguyễn Thị Thanh</v>
          </cell>
          <cell r="D2705" t="str">
            <v>Thanh</v>
          </cell>
        </row>
        <row r="2706">
          <cell r="B2706" t="str">
            <v>10F7011170</v>
          </cell>
          <cell r="C2706" t="str">
            <v>Nguyễn Thị Thanh</v>
          </cell>
          <cell r="D2706" t="str">
            <v>Thanh</v>
          </cell>
        </row>
        <row r="2707">
          <cell r="B2707" t="str">
            <v>10F7011171</v>
          </cell>
          <cell r="C2707" t="str">
            <v>Phạm Võ Phương</v>
          </cell>
          <cell r="D2707" t="str">
            <v>Thanh</v>
          </cell>
        </row>
        <row r="2708">
          <cell r="B2708" t="str">
            <v>10F7011171</v>
          </cell>
          <cell r="C2708" t="str">
            <v>Phạm Võ Phương</v>
          </cell>
          <cell r="D2708" t="str">
            <v>Thanh</v>
          </cell>
        </row>
        <row r="2709">
          <cell r="B2709" t="str">
            <v>10F7011171</v>
          </cell>
          <cell r="C2709" t="str">
            <v>Phạm Võ Phương</v>
          </cell>
          <cell r="D2709" t="str">
            <v>Thanh</v>
          </cell>
        </row>
        <row r="2710">
          <cell r="B2710" t="str">
            <v>10F7011171</v>
          </cell>
          <cell r="C2710" t="str">
            <v>Phạm Võ Phương</v>
          </cell>
          <cell r="D2710" t="str">
            <v>Thanh</v>
          </cell>
        </row>
        <row r="2711">
          <cell r="B2711" t="str">
            <v>10F7011171</v>
          </cell>
          <cell r="C2711" t="str">
            <v>Phạm Võ Phương</v>
          </cell>
          <cell r="D2711" t="str">
            <v>Thanh</v>
          </cell>
        </row>
        <row r="2712">
          <cell r="B2712" t="str">
            <v>10F7511169</v>
          </cell>
          <cell r="C2712" t="str">
            <v>Trần Triệu</v>
          </cell>
          <cell r="D2712" t="str">
            <v>Thanh</v>
          </cell>
        </row>
        <row r="2713">
          <cell r="B2713" t="str">
            <v>10F7511169</v>
          </cell>
          <cell r="C2713" t="str">
            <v>Trần Triệu</v>
          </cell>
          <cell r="D2713" t="str">
            <v>Thanh</v>
          </cell>
        </row>
        <row r="2714">
          <cell r="B2714" t="str">
            <v>10F7511169</v>
          </cell>
          <cell r="C2714" t="str">
            <v>Trần Triệu</v>
          </cell>
          <cell r="D2714" t="str">
            <v>Thanh</v>
          </cell>
        </row>
        <row r="2715">
          <cell r="B2715" t="str">
            <v>10F7511169</v>
          </cell>
          <cell r="C2715" t="str">
            <v>Trần Triệu</v>
          </cell>
          <cell r="D2715" t="str">
            <v>Thanh</v>
          </cell>
        </row>
        <row r="2716">
          <cell r="B2716" t="str">
            <v>10F7511169</v>
          </cell>
          <cell r="C2716" t="str">
            <v>Trần Triệu</v>
          </cell>
          <cell r="D2716" t="str">
            <v>Thanh</v>
          </cell>
        </row>
        <row r="2717">
          <cell r="B2717" t="str">
            <v>10F7511170</v>
          </cell>
          <cell r="C2717" t="str">
            <v>Hoàng Thị Phương</v>
          </cell>
          <cell r="D2717" t="str">
            <v>Thành</v>
          </cell>
        </row>
        <row r="2718">
          <cell r="B2718" t="str">
            <v>10F7511170</v>
          </cell>
          <cell r="C2718" t="str">
            <v>Hoàng Thị Phương</v>
          </cell>
          <cell r="D2718" t="str">
            <v>Thành</v>
          </cell>
        </row>
        <row r="2719">
          <cell r="B2719" t="str">
            <v>10F7511170</v>
          </cell>
          <cell r="C2719" t="str">
            <v>Hoàng Thị Phương</v>
          </cell>
          <cell r="D2719" t="str">
            <v>Thành</v>
          </cell>
        </row>
        <row r="2720">
          <cell r="B2720" t="str">
            <v>10F7511170</v>
          </cell>
          <cell r="C2720" t="str">
            <v>Hoàng Thị Phương</v>
          </cell>
          <cell r="D2720" t="str">
            <v>Thành</v>
          </cell>
        </row>
        <row r="2721">
          <cell r="B2721" t="str">
            <v>10F7511170</v>
          </cell>
          <cell r="C2721" t="str">
            <v>Hoàng Thị Phương</v>
          </cell>
          <cell r="D2721" t="str">
            <v>Thành</v>
          </cell>
        </row>
        <row r="2722">
          <cell r="B2722" t="str">
            <v>10F7011172</v>
          </cell>
          <cell r="C2722" t="str">
            <v>Nguyễn Tiến</v>
          </cell>
          <cell r="D2722" t="str">
            <v>Thành</v>
          </cell>
        </row>
        <row r="2723">
          <cell r="B2723" t="str">
            <v>10F7011172</v>
          </cell>
          <cell r="C2723" t="str">
            <v>Nguyễn Tiến</v>
          </cell>
          <cell r="D2723" t="str">
            <v>Thành</v>
          </cell>
        </row>
        <row r="2724">
          <cell r="B2724" t="str">
            <v>10F7011172</v>
          </cell>
          <cell r="C2724" t="str">
            <v>Nguyễn Tiến</v>
          </cell>
          <cell r="D2724" t="str">
            <v>Thành</v>
          </cell>
        </row>
        <row r="2725">
          <cell r="B2725" t="str">
            <v>10F7011172</v>
          </cell>
          <cell r="C2725" t="str">
            <v>Nguyễn Tiến</v>
          </cell>
          <cell r="D2725" t="str">
            <v>Thành</v>
          </cell>
        </row>
        <row r="2726">
          <cell r="B2726" t="str">
            <v>10F7011172</v>
          </cell>
          <cell r="C2726" t="str">
            <v>Nguyễn Tiến</v>
          </cell>
          <cell r="D2726" t="str">
            <v>Thành</v>
          </cell>
        </row>
        <row r="2727">
          <cell r="B2727" t="str">
            <v>10F7511171</v>
          </cell>
          <cell r="C2727" t="str">
            <v>Nguyễn Thị Phước</v>
          </cell>
          <cell r="D2727" t="str">
            <v>Thành</v>
          </cell>
        </row>
        <row r="2728">
          <cell r="B2728" t="str">
            <v>10F7511171</v>
          </cell>
          <cell r="C2728" t="str">
            <v>Nguyễn Thị Phước</v>
          </cell>
          <cell r="D2728" t="str">
            <v>Thành</v>
          </cell>
        </row>
        <row r="2729">
          <cell r="B2729" t="str">
            <v>10F7511171</v>
          </cell>
          <cell r="C2729" t="str">
            <v>Nguyễn Thị Phước</v>
          </cell>
          <cell r="D2729" t="str">
            <v>Thành</v>
          </cell>
        </row>
        <row r="2730">
          <cell r="B2730" t="str">
            <v>10F7511171</v>
          </cell>
          <cell r="C2730" t="str">
            <v>Nguyễn Thị Phước</v>
          </cell>
          <cell r="D2730" t="str">
            <v>Thành</v>
          </cell>
        </row>
        <row r="2731">
          <cell r="B2731" t="str">
            <v>10F7511171</v>
          </cell>
          <cell r="C2731" t="str">
            <v>Nguyễn Thị Phước</v>
          </cell>
          <cell r="D2731" t="str">
            <v>Thành</v>
          </cell>
        </row>
        <row r="2732">
          <cell r="B2732" t="str">
            <v>10F7511172</v>
          </cell>
          <cell r="C2732" t="str">
            <v>Nguyễn Văn</v>
          </cell>
          <cell r="D2732" t="str">
            <v>Thành</v>
          </cell>
        </row>
        <row r="2733">
          <cell r="B2733" t="str">
            <v>10F7511172</v>
          </cell>
          <cell r="C2733" t="str">
            <v>Nguyễn Văn</v>
          </cell>
          <cell r="D2733" t="str">
            <v>Thành</v>
          </cell>
        </row>
        <row r="2734">
          <cell r="B2734" t="str">
            <v>10F7511172</v>
          </cell>
          <cell r="C2734" t="str">
            <v>Nguyễn Văn</v>
          </cell>
          <cell r="D2734" t="str">
            <v>Thành</v>
          </cell>
        </row>
        <row r="2735">
          <cell r="B2735" t="str">
            <v>10F7511172</v>
          </cell>
          <cell r="C2735" t="str">
            <v>Nguyễn Văn</v>
          </cell>
          <cell r="D2735" t="str">
            <v>Thành</v>
          </cell>
        </row>
        <row r="2736">
          <cell r="B2736" t="str">
            <v>10F7511172</v>
          </cell>
          <cell r="C2736" t="str">
            <v>Nguyễn Văn</v>
          </cell>
          <cell r="D2736" t="str">
            <v>Thành</v>
          </cell>
        </row>
        <row r="2737">
          <cell r="B2737" t="str">
            <v>10F7011173</v>
          </cell>
          <cell r="C2737" t="str">
            <v>Trần Quốc</v>
          </cell>
          <cell r="D2737" t="str">
            <v>Thành</v>
          </cell>
        </row>
        <row r="2738">
          <cell r="B2738" t="str">
            <v>10F7011173</v>
          </cell>
          <cell r="C2738" t="str">
            <v>Trần Quốc</v>
          </cell>
          <cell r="D2738" t="str">
            <v>Thành</v>
          </cell>
        </row>
        <row r="2739">
          <cell r="B2739" t="str">
            <v>10F7011173</v>
          </cell>
          <cell r="C2739" t="str">
            <v>Trần Quốc</v>
          </cell>
          <cell r="D2739" t="str">
            <v>Thành</v>
          </cell>
        </row>
        <row r="2740">
          <cell r="B2740" t="str">
            <v>10F7011173</v>
          </cell>
          <cell r="C2740" t="str">
            <v>Trần Quốc</v>
          </cell>
          <cell r="D2740" t="str">
            <v>Thành</v>
          </cell>
        </row>
        <row r="2741">
          <cell r="B2741" t="str">
            <v>10F7011173</v>
          </cell>
          <cell r="C2741" t="str">
            <v>Trần Quốc</v>
          </cell>
          <cell r="D2741" t="str">
            <v>Thành</v>
          </cell>
        </row>
        <row r="2742">
          <cell r="B2742" t="str">
            <v>10F7511173</v>
          </cell>
          <cell r="C2742" t="str">
            <v>Vương Đình</v>
          </cell>
          <cell r="D2742" t="str">
            <v>Thành</v>
          </cell>
        </row>
        <row r="2743">
          <cell r="B2743" t="str">
            <v>10F7511173</v>
          </cell>
          <cell r="C2743" t="str">
            <v>Vương Đình</v>
          </cell>
          <cell r="D2743" t="str">
            <v>Thành</v>
          </cell>
        </row>
        <row r="2744">
          <cell r="B2744" t="str">
            <v>10F7511173</v>
          </cell>
          <cell r="C2744" t="str">
            <v>Vương Đình</v>
          </cell>
          <cell r="D2744" t="str">
            <v>Thành</v>
          </cell>
        </row>
        <row r="2745">
          <cell r="B2745" t="str">
            <v>10F7511173</v>
          </cell>
          <cell r="C2745" t="str">
            <v>Vương Đình</v>
          </cell>
          <cell r="D2745" t="str">
            <v>Thành</v>
          </cell>
        </row>
        <row r="2746">
          <cell r="B2746" t="str">
            <v>10F7511173</v>
          </cell>
          <cell r="C2746" t="str">
            <v>Vương Đình</v>
          </cell>
          <cell r="D2746" t="str">
            <v>Thành</v>
          </cell>
        </row>
        <row r="2747">
          <cell r="B2747" t="str">
            <v>10F7511174</v>
          </cell>
          <cell r="C2747" t="str">
            <v>Hoàng Thị Phương</v>
          </cell>
          <cell r="D2747" t="str">
            <v>Thảo</v>
          </cell>
        </row>
        <row r="2748">
          <cell r="B2748" t="str">
            <v>10F7511174</v>
          </cell>
          <cell r="C2748" t="str">
            <v>Hoàng Thị Phương</v>
          </cell>
          <cell r="D2748" t="str">
            <v>Thảo</v>
          </cell>
        </row>
        <row r="2749">
          <cell r="B2749" t="str">
            <v>10F7511174</v>
          </cell>
          <cell r="C2749" t="str">
            <v>Hoàng Thị Phương</v>
          </cell>
          <cell r="D2749" t="str">
            <v>Thảo</v>
          </cell>
        </row>
        <row r="2750">
          <cell r="B2750" t="str">
            <v>10F7511174</v>
          </cell>
          <cell r="C2750" t="str">
            <v>Hoàng Thị Phương</v>
          </cell>
          <cell r="D2750" t="str">
            <v>Thảo</v>
          </cell>
        </row>
        <row r="2751">
          <cell r="B2751" t="str">
            <v>10F7511174</v>
          </cell>
          <cell r="C2751" t="str">
            <v>Hoàng Thị Phương</v>
          </cell>
          <cell r="D2751" t="str">
            <v>Thảo</v>
          </cell>
        </row>
        <row r="2752">
          <cell r="B2752" t="str">
            <v>10F7541052</v>
          </cell>
          <cell r="C2752" t="str">
            <v>Hồ Thị Diệu</v>
          </cell>
          <cell r="D2752" t="str">
            <v>Thảo</v>
          </cell>
        </row>
        <row r="2753">
          <cell r="B2753" t="str">
            <v>10F7541052</v>
          </cell>
          <cell r="C2753" t="str">
            <v>Hồ Thị Diệu</v>
          </cell>
          <cell r="D2753" t="str">
            <v>Thảo</v>
          </cell>
        </row>
        <row r="2754">
          <cell r="B2754" t="str">
            <v>10F7541052</v>
          </cell>
          <cell r="C2754" t="str">
            <v>Hồ Thị Diệu</v>
          </cell>
          <cell r="D2754" t="str">
            <v>Thảo</v>
          </cell>
        </row>
        <row r="2755">
          <cell r="B2755" t="str">
            <v>10F7541052</v>
          </cell>
          <cell r="C2755" t="str">
            <v>Hồ Thị Diệu</v>
          </cell>
          <cell r="D2755" t="str">
            <v>Thảo</v>
          </cell>
        </row>
        <row r="2756">
          <cell r="B2756" t="str">
            <v>10F7011174</v>
          </cell>
          <cell r="C2756" t="str">
            <v>Lại Thị</v>
          </cell>
          <cell r="D2756" t="str">
            <v>Thảo</v>
          </cell>
        </row>
        <row r="2757">
          <cell r="B2757" t="str">
            <v>10F7011174</v>
          </cell>
          <cell r="C2757" t="str">
            <v>Lại Thị</v>
          </cell>
          <cell r="D2757" t="str">
            <v>Thảo</v>
          </cell>
        </row>
        <row r="2758">
          <cell r="B2758" t="str">
            <v>10F7011174</v>
          </cell>
          <cell r="C2758" t="str">
            <v>Lại Thị</v>
          </cell>
          <cell r="D2758" t="str">
            <v>Thảo</v>
          </cell>
        </row>
        <row r="2759">
          <cell r="B2759" t="str">
            <v>10F7011174</v>
          </cell>
          <cell r="C2759" t="str">
            <v>Lại Thị</v>
          </cell>
          <cell r="D2759" t="str">
            <v>Thảo</v>
          </cell>
        </row>
        <row r="2760">
          <cell r="B2760" t="str">
            <v>10F7011174</v>
          </cell>
          <cell r="C2760" t="str">
            <v>Lại Thị</v>
          </cell>
          <cell r="D2760" t="str">
            <v>Thảo</v>
          </cell>
        </row>
        <row r="2761">
          <cell r="B2761" t="str">
            <v>10F7551162</v>
          </cell>
          <cell r="C2761" t="str">
            <v>Lê Thị Phương</v>
          </cell>
          <cell r="D2761" t="str">
            <v>Thảo</v>
          </cell>
        </row>
        <row r="2762">
          <cell r="B2762" t="str">
            <v>10F7551162</v>
          </cell>
          <cell r="C2762" t="str">
            <v>Lê Thị Phương</v>
          </cell>
          <cell r="D2762" t="str">
            <v>Thảo</v>
          </cell>
        </row>
        <row r="2763">
          <cell r="B2763" t="str">
            <v>10F7511175</v>
          </cell>
          <cell r="C2763" t="str">
            <v>Lê Thị Thạch</v>
          </cell>
          <cell r="D2763" t="str">
            <v>Thảo</v>
          </cell>
        </row>
        <row r="2764">
          <cell r="B2764" t="str">
            <v>10F7511175</v>
          </cell>
          <cell r="C2764" t="str">
            <v>Lê Thị Thạch</v>
          </cell>
          <cell r="D2764" t="str">
            <v>Thảo</v>
          </cell>
        </row>
        <row r="2765">
          <cell r="B2765" t="str">
            <v>10F7511175</v>
          </cell>
          <cell r="C2765" t="str">
            <v>Lê Thị Thạch</v>
          </cell>
          <cell r="D2765" t="str">
            <v>Thảo</v>
          </cell>
        </row>
        <row r="2766">
          <cell r="B2766" t="str">
            <v>10F7511175</v>
          </cell>
          <cell r="C2766" t="str">
            <v>Lê Thị Thạch</v>
          </cell>
          <cell r="D2766" t="str">
            <v>Thảo</v>
          </cell>
        </row>
        <row r="2767">
          <cell r="B2767" t="str">
            <v>10F7511175</v>
          </cell>
          <cell r="C2767" t="str">
            <v>Lê Thị Thạch</v>
          </cell>
          <cell r="D2767" t="str">
            <v>Thảo</v>
          </cell>
        </row>
        <row r="2768">
          <cell r="B2768" t="str">
            <v>10F7011175</v>
          </cell>
          <cell r="C2768" t="str">
            <v>Lê Thị Thu</v>
          </cell>
          <cell r="D2768" t="str">
            <v>Thảo</v>
          </cell>
        </row>
        <row r="2769">
          <cell r="B2769" t="str">
            <v>10F7011175</v>
          </cell>
          <cell r="C2769" t="str">
            <v>Lê Thị Thu</v>
          </cell>
          <cell r="D2769" t="str">
            <v>Thảo</v>
          </cell>
        </row>
        <row r="2770">
          <cell r="B2770" t="str">
            <v>10F7011175</v>
          </cell>
          <cell r="C2770" t="str">
            <v>Lê Thị Thu</v>
          </cell>
          <cell r="D2770" t="str">
            <v>Thảo</v>
          </cell>
        </row>
        <row r="2771">
          <cell r="B2771" t="str">
            <v>10F7011175</v>
          </cell>
          <cell r="C2771" t="str">
            <v>Lê Thị Thu</v>
          </cell>
          <cell r="D2771" t="str">
            <v>Thảo</v>
          </cell>
        </row>
        <row r="2772">
          <cell r="B2772" t="str">
            <v>10F7011175</v>
          </cell>
          <cell r="C2772" t="str">
            <v>Lê Thị Thu</v>
          </cell>
          <cell r="D2772" t="str">
            <v>Thảo</v>
          </cell>
        </row>
        <row r="2773">
          <cell r="B2773" t="str">
            <v>10F7011176</v>
          </cell>
          <cell r="C2773" t="str">
            <v>Nguyễn Nữ Thanh</v>
          </cell>
          <cell r="D2773" t="str">
            <v>Thảo</v>
          </cell>
        </row>
        <row r="2774">
          <cell r="B2774" t="str">
            <v>10F7011176</v>
          </cell>
          <cell r="C2774" t="str">
            <v>Nguyễn Nữ Thanh</v>
          </cell>
          <cell r="D2774" t="str">
            <v>Thảo</v>
          </cell>
        </row>
        <row r="2775">
          <cell r="B2775" t="str">
            <v>10F7011176</v>
          </cell>
          <cell r="C2775" t="str">
            <v>Nguyễn Nữ Thanh</v>
          </cell>
          <cell r="D2775" t="str">
            <v>Thảo</v>
          </cell>
        </row>
        <row r="2776">
          <cell r="B2776" t="str">
            <v>10F7011176</v>
          </cell>
          <cell r="C2776" t="str">
            <v>Nguyễn Nữ Thanh</v>
          </cell>
          <cell r="D2776" t="str">
            <v>Thảo</v>
          </cell>
        </row>
        <row r="2777">
          <cell r="B2777" t="str">
            <v>10F7011176</v>
          </cell>
          <cell r="C2777" t="str">
            <v>Nguyễn Nữ Thanh</v>
          </cell>
          <cell r="D2777" t="str">
            <v>Thảo</v>
          </cell>
        </row>
        <row r="2778">
          <cell r="B2778" t="str">
            <v>10F7511176</v>
          </cell>
          <cell r="C2778" t="str">
            <v>Nguyễn Thị</v>
          </cell>
          <cell r="D2778" t="str">
            <v>Thảo</v>
          </cell>
        </row>
        <row r="2779">
          <cell r="B2779" t="str">
            <v>10F7511176</v>
          </cell>
          <cell r="C2779" t="str">
            <v>Nguyễn Thị</v>
          </cell>
          <cell r="D2779" t="str">
            <v>Thảo</v>
          </cell>
        </row>
        <row r="2780">
          <cell r="B2780" t="str">
            <v>10F7511176</v>
          </cell>
          <cell r="C2780" t="str">
            <v>Nguyễn Thị</v>
          </cell>
          <cell r="D2780" t="str">
            <v>Thảo</v>
          </cell>
        </row>
        <row r="2781">
          <cell r="B2781" t="str">
            <v>10F7511176</v>
          </cell>
          <cell r="C2781" t="str">
            <v>Nguyễn Thị</v>
          </cell>
          <cell r="D2781" t="str">
            <v>Thảo</v>
          </cell>
        </row>
        <row r="2782">
          <cell r="B2782" t="str">
            <v>10F7511176</v>
          </cell>
          <cell r="C2782" t="str">
            <v>Nguyễn Thị</v>
          </cell>
          <cell r="D2782" t="str">
            <v>Thảo</v>
          </cell>
        </row>
        <row r="2783">
          <cell r="B2783" t="str">
            <v>10F7011177</v>
          </cell>
          <cell r="C2783" t="str">
            <v>Nguyễn Thị Dạ</v>
          </cell>
          <cell r="D2783" t="str">
            <v>Thảo</v>
          </cell>
        </row>
        <row r="2784">
          <cell r="B2784" t="str">
            <v>10F7011177</v>
          </cell>
          <cell r="C2784" t="str">
            <v>Nguyễn Thị Dạ</v>
          </cell>
          <cell r="D2784" t="str">
            <v>Thảo</v>
          </cell>
        </row>
        <row r="2785">
          <cell r="B2785" t="str">
            <v>10F7011177</v>
          </cell>
          <cell r="C2785" t="str">
            <v>Nguyễn Thị Dạ</v>
          </cell>
          <cell r="D2785" t="str">
            <v>Thảo</v>
          </cell>
        </row>
        <row r="2786">
          <cell r="B2786" t="str">
            <v>10F7011177</v>
          </cell>
          <cell r="C2786" t="str">
            <v>Nguyễn Thị Dạ</v>
          </cell>
          <cell r="D2786" t="str">
            <v>Thảo</v>
          </cell>
        </row>
        <row r="2787">
          <cell r="B2787" t="str">
            <v>10F7011177</v>
          </cell>
          <cell r="C2787" t="str">
            <v>Nguyễn Thị Dạ</v>
          </cell>
          <cell r="D2787" t="str">
            <v>Thảo</v>
          </cell>
        </row>
        <row r="2788">
          <cell r="B2788" t="str">
            <v>10F7551076</v>
          </cell>
          <cell r="C2788" t="str">
            <v>Nguyễn Thị Hương</v>
          </cell>
          <cell r="D2788" t="str">
            <v>Thảo</v>
          </cell>
        </row>
        <row r="2789">
          <cell r="B2789" t="str">
            <v>10F7551076</v>
          </cell>
          <cell r="C2789" t="str">
            <v>Nguyễn Thị Hương</v>
          </cell>
          <cell r="D2789" t="str">
            <v>Thảo</v>
          </cell>
        </row>
        <row r="2790">
          <cell r="B2790" t="str">
            <v>10F7551076</v>
          </cell>
          <cell r="C2790" t="str">
            <v>Nguyễn Thị Hương</v>
          </cell>
          <cell r="D2790" t="str">
            <v>Thảo</v>
          </cell>
        </row>
        <row r="2791">
          <cell r="B2791" t="str">
            <v>10F7551076</v>
          </cell>
          <cell r="C2791" t="str">
            <v>Nguyễn Thị Hương</v>
          </cell>
          <cell r="D2791" t="str">
            <v>Thảo</v>
          </cell>
        </row>
        <row r="2792">
          <cell r="B2792" t="str">
            <v>10F7551076</v>
          </cell>
          <cell r="C2792" t="str">
            <v>Nguyễn Thị Hương</v>
          </cell>
          <cell r="D2792" t="str">
            <v>Thảo</v>
          </cell>
        </row>
        <row r="2793">
          <cell r="B2793" t="str">
            <v>10F7531013</v>
          </cell>
          <cell r="C2793" t="str">
            <v>Nguyễn Thị Phương</v>
          </cell>
          <cell r="D2793" t="str">
            <v>Thảo</v>
          </cell>
        </row>
        <row r="2794">
          <cell r="B2794" t="str">
            <v>10F7531013</v>
          </cell>
          <cell r="C2794" t="str">
            <v>Nguyễn Thị Phương</v>
          </cell>
          <cell r="D2794" t="str">
            <v>Thảo</v>
          </cell>
        </row>
        <row r="2795">
          <cell r="B2795" t="str">
            <v>10F7531013</v>
          </cell>
          <cell r="C2795" t="str">
            <v>Nguyễn Thị Phương</v>
          </cell>
          <cell r="D2795" t="str">
            <v>Thảo</v>
          </cell>
        </row>
        <row r="2796">
          <cell r="B2796" t="str">
            <v>10F7531013</v>
          </cell>
          <cell r="C2796" t="str">
            <v>Nguyễn Thị Phương</v>
          </cell>
          <cell r="D2796" t="str">
            <v>Thảo</v>
          </cell>
        </row>
        <row r="2797">
          <cell r="B2797" t="str">
            <v>10F7531013</v>
          </cell>
          <cell r="C2797" t="str">
            <v>Nguyễn Thị Phương</v>
          </cell>
          <cell r="D2797" t="str">
            <v>Thảo</v>
          </cell>
        </row>
        <row r="2798">
          <cell r="B2798" t="str">
            <v>10F7011178</v>
          </cell>
          <cell r="C2798" t="str">
            <v>Nguyễn Thị Thanh</v>
          </cell>
          <cell r="D2798" t="str">
            <v>Thảo</v>
          </cell>
        </row>
        <row r="2799">
          <cell r="B2799" t="str">
            <v>10F7011178</v>
          </cell>
          <cell r="C2799" t="str">
            <v>Nguyễn Thị Thanh</v>
          </cell>
          <cell r="D2799" t="str">
            <v>Thảo</v>
          </cell>
        </row>
        <row r="2800">
          <cell r="B2800" t="str">
            <v>10F7011178</v>
          </cell>
          <cell r="C2800" t="str">
            <v>Nguyễn Thị Thanh</v>
          </cell>
          <cell r="D2800" t="str">
            <v>Thảo</v>
          </cell>
        </row>
        <row r="2801">
          <cell r="B2801" t="str">
            <v>10F7011178</v>
          </cell>
          <cell r="C2801" t="str">
            <v>Nguyễn Thị Thanh</v>
          </cell>
          <cell r="D2801" t="str">
            <v>Thảo</v>
          </cell>
        </row>
        <row r="2802">
          <cell r="B2802" t="str">
            <v>10F7011178</v>
          </cell>
          <cell r="C2802" t="str">
            <v>Nguyễn Thị Thanh</v>
          </cell>
          <cell r="D2802" t="str">
            <v>Thảo</v>
          </cell>
        </row>
        <row r="2803">
          <cell r="B2803" t="str">
            <v>10F7511177</v>
          </cell>
          <cell r="C2803" t="str">
            <v>Nguyễn Thị Thu</v>
          </cell>
          <cell r="D2803" t="str">
            <v>Thảo</v>
          </cell>
        </row>
        <row r="2804">
          <cell r="B2804" t="str">
            <v>10F7511177</v>
          </cell>
          <cell r="C2804" t="str">
            <v>Nguyễn Thị Thu</v>
          </cell>
          <cell r="D2804" t="str">
            <v>Thảo</v>
          </cell>
        </row>
        <row r="2805">
          <cell r="B2805" t="str">
            <v>10F7511177</v>
          </cell>
          <cell r="C2805" t="str">
            <v>Nguyễn Thị Thu</v>
          </cell>
          <cell r="D2805" t="str">
            <v>Thảo</v>
          </cell>
        </row>
        <row r="2806">
          <cell r="B2806" t="str">
            <v>10F7511177</v>
          </cell>
          <cell r="C2806" t="str">
            <v>Nguyễn Thị Thu</v>
          </cell>
          <cell r="D2806" t="str">
            <v>Thảo</v>
          </cell>
        </row>
        <row r="2807">
          <cell r="B2807" t="str">
            <v>10F7511177</v>
          </cell>
          <cell r="C2807" t="str">
            <v>Nguyễn Thị Thu</v>
          </cell>
          <cell r="D2807" t="str">
            <v>Thảo</v>
          </cell>
        </row>
        <row r="2808">
          <cell r="B2808" t="str">
            <v>10F7541070</v>
          </cell>
          <cell r="C2808" t="str">
            <v>Nguyễn Thị Thu</v>
          </cell>
          <cell r="D2808" t="str">
            <v>Thảo</v>
          </cell>
        </row>
        <row r="2809">
          <cell r="B2809" t="str">
            <v>10F7541070</v>
          </cell>
          <cell r="C2809" t="str">
            <v>Nguyễn Thị Thu</v>
          </cell>
          <cell r="D2809" t="str">
            <v>Thảo</v>
          </cell>
        </row>
        <row r="2810">
          <cell r="B2810" t="str">
            <v>10F7541070</v>
          </cell>
          <cell r="C2810" t="str">
            <v>Nguyễn Thị Thu</v>
          </cell>
          <cell r="D2810" t="str">
            <v>Thảo</v>
          </cell>
        </row>
        <row r="2811">
          <cell r="B2811" t="str">
            <v>10F7541070</v>
          </cell>
          <cell r="C2811" t="str">
            <v>Nguyễn Thị Thu</v>
          </cell>
          <cell r="D2811" t="str">
            <v>Thảo</v>
          </cell>
        </row>
        <row r="2812">
          <cell r="B2812" t="str">
            <v>10F7541070</v>
          </cell>
          <cell r="C2812" t="str">
            <v>Nguyễn Thị Thu</v>
          </cell>
          <cell r="D2812" t="str">
            <v>Thảo</v>
          </cell>
        </row>
        <row r="2813">
          <cell r="B2813" t="str">
            <v>10F7551077</v>
          </cell>
          <cell r="C2813" t="str">
            <v>Nguyễn Thị Thu</v>
          </cell>
          <cell r="D2813" t="str">
            <v>Thảo</v>
          </cell>
        </row>
        <row r="2814">
          <cell r="B2814" t="str">
            <v>10F7551077</v>
          </cell>
          <cell r="C2814" t="str">
            <v>Nguyễn Thị Thu</v>
          </cell>
          <cell r="D2814" t="str">
            <v>Thảo</v>
          </cell>
        </row>
        <row r="2815">
          <cell r="B2815" t="str">
            <v>10F7551077</v>
          </cell>
          <cell r="C2815" t="str">
            <v>Nguyễn Thị Thu</v>
          </cell>
          <cell r="D2815" t="str">
            <v>Thảo</v>
          </cell>
        </row>
        <row r="2816">
          <cell r="B2816" t="str">
            <v>10F7551077</v>
          </cell>
          <cell r="C2816" t="str">
            <v>Nguyễn Thị Thu</v>
          </cell>
          <cell r="D2816" t="str">
            <v>Thảo</v>
          </cell>
        </row>
        <row r="2817">
          <cell r="B2817" t="str">
            <v>10F7551077</v>
          </cell>
          <cell r="C2817" t="str">
            <v>Nguyễn Thị Thu</v>
          </cell>
          <cell r="D2817" t="str">
            <v>Thảo</v>
          </cell>
        </row>
        <row r="2818">
          <cell r="B2818" t="str">
            <v>10F7551078</v>
          </cell>
          <cell r="C2818" t="str">
            <v>Nguyễn Thị Yến</v>
          </cell>
          <cell r="D2818" t="str">
            <v>Thảo</v>
          </cell>
        </row>
        <row r="2819">
          <cell r="B2819" t="str">
            <v>10F7551078</v>
          </cell>
          <cell r="C2819" t="str">
            <v>Nguyễn Thị Yến</v>
          </cell>
          <cell r="D2819" t="str">
            <v>Thảo</v>
          </cell>
        </row>
        <row r="2820">
          <cell r="B2820" t="str">
            <v>10F7551078</v>
          </cell>
          <cell r="C2820" t="str">
            <v>Nguyễn Thị Yến</v>
          </cell>
          <cell r="D2820" t="str">
            <v>Thảo</v>
          </cell>
        </row>
        <row r="2821">
          <cell r="B2821" t="str">
            <v>10F7551078</v>
          </cell>
          <cell r="C2821" t="str">
            <v>Nguyễn Thị Yến</v>
          </cell>
          <cell r="D2821" t="str">
            <v>Thảo</v>
          </cell>
        </row>
        <row r="2822">
          <cell r="B2822" t="str">
            <v>10F7551078</v>
          </cell>
          <cell r="C2822" t="str">
            <v>Nguyễn Thị Yến</v>
          </cell>
          <cell r="D2822" t="str">
            <v>Thảo</v>
          </cell>
        </row>
        <row r="2823">
          <cell r="B2823" t="str">
            <v>10F7561014</v>
          </cell>
          <cell r="C2823" t="str">
            <v>Phạm Nguyễn Thanh</v>
          </cell>
          <cell r="D2823" t="str">
            <v>Thảo</v>
          </cell>
        </row>
        <row r="2824">
          <cell r="B2824" t="str">
            <v>10F7561014</v>
          </cell>
          <cell r="C2824" t="str">
            <v>Phạm Nguyễn Thanh</v>
          </cell>
          <cell r="D2824" t="str">
            <v>Thảo</v>
          </cell>
        </row>
        <row r="2825">
          <cell r="B2825" t="str">
            <v>10F7561014</v>
          </cell>
          <cell r="C2825" t="str">
            <v>Phạm Nguyễn Thanh</v>
          </cell>
          <cell r="D2825" t="str">
            <v>Thảo</v>
          </cell>
        </row>
        <row r="2826">
          <cell r="B2826" t="str">
            <v>10F7561014</v>
          </cell>
          <cell r="C2826" t="str">
            <v>Phạm Nguyễn Thanh</v>
          </cell>
          <cell r="D2826" t="str">
            <v>Thảo</v>
          </cell>
        </row>
        <row r="2827">
          <cell r="B2827" t="str">
            <v>10F7561014</v>
          </cell>
          <cell r="C2827" t="str">
            <v>Phạm Nguyễn Thanh</v>
          </cell>
          <cell r="D2827" t="str">
            <v>Thảo</v>
          </cell>
        </row>
        <row r="2828">
          <cell r="B2828" t="str">
            <v>10F7511178</v>
          </cell>
          <cell r="C2828" t="str">
            <v>Phạm Thị Dạ</v>
          </cell>
          <cell r="D2828" t="str">
            <v>Thảo</v>
          </cell>
        </row>
        <row r="2829">
          <cell r="B2829" t="str">
            <v>10F7511178</v>
          </cell>
          <cell r="C2829" t="str">
            <v>Phạm Thị Dạ</v>
          </cell>
          <cell r="D2829" t="str">
            <v>Thảo</v>
          </cell>
        </row>
        <row r="2830">
          <cell r="B2830" t="str">
            <v>10F7511178</v>
          </cell>
          <cell r="C2830" t="str">
            <v>Phạm Thị Dạ</v>
          </cell>
          <cell r="D2830" t="str">
            <v>Thảo</v>
          </cell>
        </row>
        <row r="2831">
          <cell r="B2831" t="str">
            <v>10F7511178</v>
          </cell>
          <cell r="C2831" t="str">
            <v>Phạm Thị Dạ</v>
          </cell>
          <cell r="D2831" t="str">
            <v>Thảo</v>
          </cell>
        </row>
        <row r="2832">
          <cell r="B2832" t="str">
            <v>10F7511178</v>
          </cell>
          <cell r="C2832" t="str">
            <v>Phạm Thị Dạ</v>
          </cell>
          <cell r="D2832" t="str">
            <v>Thảo</v>
          </cell>
        </row>
        <row r="2833">
          <cell r="B2833" t="str">
            <v>10F7011179</v>
          </cell>
          <cell r="C2833" t="str">
            <v>Trần Thị</v>
          </cell>
          <cell r="D2833" t="str">
            <v>Thảo</v>
          </cell>
        </row>
        <row r="2834">
          <cell r="B2834" t="str">
            <v>10F7011179</v>
          </cell>
          <cell r="C2834" t="str">
            <v>Trần Thị</v>
          </cell>
          <cell r="D2834" t="str">
            <v>Thảo</v>
          </cell>
        </row>
        <row r="2835">
          <cell r="B2835" t="str">
            <v>10F7011179</v>
          </cell>
          <cell r="C2835" t="str">
            <v>Trần Thị</v>
          </cell>
          <cell r="D2835" t="str">
            <v>Thảo</v>
          </cell>
        </row>
        <row r="2836">
          <cell r="B2836" t="str">
            <v>10F7011179</v>
          </cell>
          <cell r="C2836" t="str">
            <v>Trần Thị</v>
          </cell>
          <cell r="D2836" t="str">
            <v>Thảo</v>
          </cell>
        </row>
        <row r="2837">
          <cell r="B2837" t="str">
            <v>10F7011179</v>
          </cell>
          <cell r="C2837" t="str">
            <v>Trần Thị</v>
          </cell>
          <cell r="D2837" t="str">
            <v>Thảo</v>
          </cell>
        </row>
        <row r="2838">
          <cell r="B2838" t="str">
            <v>10F7011180</v>
          </cell>
          <cell r="C2838" t="str">
            <v>Trần Thị</v>
          </cell>
          <cell r="D2838" t="str">
            <v>Thảo</v>
          </cell>
        </row>
        <row r="2839">
          <cell r="B2839" t="str">
            <v>10F7011180</v>
          </cell>
          <cell r="C2839" t="str">
            <v>Trần Thị</v>
          </cell>
          <cell r="D2839" t="str">
            <v>Thảo</v>
          </cell>
        </row>
        <row r="2840">
          <cell r="B2840" t="str">
            <v>10F7011180</v>
          </cell>
          <cell r="C2840" t="str">
            <v>Trần Thị</v>
          </cell>
          <cell r="D2840" t="str">
            <v>Thảo</v>
          </cell>
        </row>
        <row r="2841">
          <cell r="B2841" t="str">
            <v>10F7011180</v>
          </cell>
          <cell r="C2841" t="str">
            <v>Trần Thị</v>
          </cell>
          <cell r="D2841" t="str">
            <v>Thảo</v>
          </cell>
        </row>
        <row r="2842">
          <cell r="B2842" t="str">
            <v>10F7011180</v>
          </cell>
          <cell r="C2842" t="str">
            <v>Trần Thị</v>
          </cell>
          <cell r="D2842" t="str">
            <v>Thảo</v>
          </cell>
        </row>
        <row r="2843">
          <cell r="B2843" t="str">
            <v>09F7541020</v>
          </cell>
          <cell r="C2843" t="str">
            <v>Trần Thị Anh</v>
          </cell>
          <cell r="D2843" t="str">
            <v>Thảo</v>
          </cell>
        </row>
        <row r="2844">
          <cell r="B2844" t="str">
            <v>10F7511179</v>
          </cell>
          <cell r="C2844" t="str">
            <v>Trần Thị Như</v>
          </cell>
          <cell r="D2844" t="str">
            <v>Thảo</v>
          </cell>
        </row>
        <row r="2845">
          <cell r="B2845" t="str">
            <v>10F7511179</v>
          </cell>
          <cell r="C2845" t="str">
            <v>Trần Thị Như</v>
          </cell>
          <cell r="D2845" t="str">
            <v>Thảo</v>
          </cell>
        </row>
        <row r="2846">
          <cell r="B2846" t="str">
            <v>10F7511179</v>
          </cell>
          <cell r="C2846" t="str">
            <v>Trần Thị Như</v>
          </cell>
          <cell r="D2846" t="str">
            <v>Thảo</v>
          </cell>
        </row>
        <row r="2847">
          <cell r="B2847" t="str">
            <v>10F7511179</v>
          </cell>
          <cell r="C2847" t="str">
            <v>Trần Thị Như</v>
          </cell>
          <cell r="D2847" t="str">
            <v>Thảo</v>
          </cell>
        </row>
        <row r="2848">
          <cell r="B2848" t="str">
            <v>10F7511179</v>
          </cell>
          <cell r="C2848" t="str">
            <v>Trần Thị Như</v>
          </cell>
          <cell r="D2848" t="str">
            <v>Thảo</v>
          </cell>
        </row>
        <row r="2849">
          <cell r="B2849" t="str">
            <v>10F7551163</v>
          </cell>
          <cell r="C2849" t="str">
            <v>Trương Thị Thu</v>
          </cell>
          <cell r="D2849" t="str">
            <v>Thảo</v>
          </cell>
        </row>
        <row r="2850">
          <cell r="B2850" t="str">
            <v>10F7551163</v>
          </cell>
          <cell r="C2850" t="str">
            <v>Trương Thị Thu</v>
          </cell>
          <cell r="D2850" t="str">
            <v>Thảo</v>
          </cell>
        </row>
        <row r="2851">
          <cell r="B2851" t="str">
            <v>10F7551163</v>
          </cell>
          <cell r="C2851" t="str">
            <v>Trương Thị Thu</v>
          </cell>
          <cell r="D2851" t="str">
            <v>Thảo</v>
          </cell>
        </row>
        <row r="2852">
          <cell r="B2852" t="str">
            <v>10F7551163</v>
          </cell>
          <cell r="C2852" t="str">
            <v>Trương Thị Thu</v>
          </cell>
          <cell r="D2852" t="str">
            <v>Thảo</v>
          </cell>
        </row>
        <row r="2853">
          <cell r="B2853" t="str">
            <v>10F7551163</v>
          </cell>
          <cell r="C2853" t="str">
            <v>Trương Thị Thu</v>
          </cell>
          <cell r="D2853" t="str">
            <v>Thảo</v>
          </cell>
        </row>
        <row r="2854">
          <cell r="B2854" t="str">
            <v>10F7011181</v>
          </cell>
          <cell r="C2854" t="str">
            <v>Võ Thị Phương</v>
          </cell>
          <cell r="D2854" t="str">
            <v>Thảo</v>
          </cell>
        </row>
        <row r="2855">
          <cell r="B2855" t="str">
            <v>10F7011181</v>
          </cell>
          <cell r="C2855" t="str">
            <v>Võ Thị Phương</v>
          </cell>
          <cell r="D2855" t="str">
            <v>Thảo</v>
          </cell>
        </row>
        <row r="2856">
          <cell r="B2856" t="str">
            <v>10F7011181</v>
          </cell>
          <cell r="C2856" t="str">
            <v>Võ Thị Phương</v>
          </cell>
          <cell r="D2856" t="str">
            <v>Thảo</v>
          </cell>
        </row>
        <row r="2857">
          <cell r="B2857" t="str">
            <v>10F7011181</v>
          </cell>
          <cell r="C2857" t="str">
            <v>Võ Thị Phương</v>
          </cell>
          <cell r="D2857" t="str">
            <v>Thảo</v>
          </cell>
        </row>
        <row r="2858">
          <cell r="B2858" t="str">
            <v>10F7011181</v>
          </cell>
          <cell r="C2858" t="str">
            <v>Võ Thị Phương</v>
          </cell>
          <cell r="D2858" t="str">
            <v>Thảo</v>
          </cell>
        </row>
        <row r="2859">
          <cell r="B2859" t="str">
            <v>10F7541053</v>
          </cell>
          <cell r="C2859" t="str">
            <v>Ngô Thị</v>
          </cell>
          <cell r="D2859" t="str">
            <v>Thắm</v>
          </cell>
        </row>
        <row r="2860">
          <cell r="B2860" t="str">
            <v>10F7541053</v>
          </cell>
          <cell r="C2860" t="str">
            <v>Ngô Thị</v>
          </cell>
          <cell r="D2860" t="str">
            <v>Thắm</v>
          </cell>
        </row>
        <row r="2861">
          <cell r="B2861" t="str">
            <v>10F7541053</v>
          </cell>
          <cell r="C2861" t="str">
            <v>Ngô Thị</v>
          </cell>
          <cell r="D2861" t="str">
            <v>Thắm</v>
          </cell>
        </row>
        <row r="2862">
          <cell r="B2862" t="str">
            <v>10F7541053</v>
          </cell>
          <cell r="C2862" t="str">
            <v>Ngô Thị</v>
          </cell>
          <cell r="D2862" t="str">
            <v>Thắm</v>
          </cell>
        </row>
        <row r="2863">
          <cell r="B2863" t="str">
            <v>10F7541053</v>
          </cell>
          <cell r="C2863" t="str">
            <v>Ngô Thị</v>
          </cell>
          <cell r="D2863" t="str">
            <v>Thắm</v>
          </cell>
        </row>
        <row r="2864">
          <cell r="B2864" t="str">
            <v>10F7511180</v>
          </cell>
          <cell r="C2864" t="str">
            <v>Trần Thị Hồng</v>
          </cell>
          <cell r="D2864" t="str">
            <v>Thắm</v>
          </cell>
        </row>
        <row r="2865">
          <cell r="B2865" t="str">
            <v>10F7511180</v>
          </cell>
          <cell r="C2865" t="str">
            <v>Trần Thị Hồng</v>
          </cell>
          <cell r="D2865" t="str">
            <v>Thắm</v>
          </cell>
        </row>
        <row r="2866">
          <cell r="B2866" t="str">
            <v>10F7511180</v>
          </cell>
          <cell r="C2866" t="str">
            <v>Trần Thị Hồng</v>
          </cell>
          <cell r="D2866" t="str">
            <v>Thắm</v>
          </cell>
        </row>
        <row r="2867">
          <cell r="B2867" t="str">
            <v>10F7511180</v>
          </cell>
          <cell r="C2867" t="str">
            <v>Trần Thị Hồng</v>
          </cell>
          <cell r="D2867" t="str">
            <v>Thắm</v>
          </cell>
        </row>
        <row r="2868">
          <cell r="B2868" t="str">
            <v>10F7511180</v>
          </cell>
          <cell r="C2868" t="str">
            <v>Trần Thị Hồng</v>
          </cell>
          <cell r="D2868" t="str">
            <v>Thắm</v>
          </cell>
        </row>
        <row r="2869">
          <cell r="B2869" t="str">
            <v>10F7011185</v>
          </cell>
          <cell r="C2869" t="str">
            <v>Nguyễn Xuân</v>
          </cell>
          <cell r="D2869" t="str">
            <v>Thắng</v>
          </cell>
        </row>
        <row r="2870">
          <cell r="B2870" t="str">
            <v>10F7011185</v>
          </cell>
          <cell r="C2870" t="str">
            <v>Nguyễn Xuân</v>
          </cell>
          <cell r="D2870" t="str">
            <v>Thắng</v>
          </cell>
        </row>
        <row r="2871">
          <cell r="B2871" t="str">
            <v>10F7011185</v>
          </cell>
          <cell r="C2871" t="str">
            <v>Nguyễn Xuân</v>
          </cell>
          <cell r="D2871" t="str">
            <v>Thắng</v>
          </cell>
        </row>
        <row r="2872">
          <cell r="B2872" t="str">
            <v>10F7011185</v>
          </cell>
          <cell r="C2872" t="str">
            <v>Nguyễn Xuân</v>
          </cell>
          <cell r="D2872" t="str">
            <v>Thắng</v>
          </cell>
        </row>
        <row r="2873">
          <cell r="B2873" t="str">
            <v>10F7011185</v>
          </cell>
          <cell r="C2873" t="str">
            <v>Nguyễn Xuân</v>
          </cell>
          <cell r="D2873" t="str">
            <v>Thắng</v>
          </cell>
        </row>
        <row r="2874">
          <cell r="B2874" t="str">
            <v>10F7051016</v>
          </cell>
          <cell r="C2874" t="str">
            <v>Thái Hữu</v>
          </cell>
          <cell r="D2874" t="str">
            <v>Thắng</v>
          </cell>
        </row>
        <row r="2875">
          <cell r="B2875" t="str">
            <v>10F7051016</v>
          </cell>
          <cell r="C2875" t="str">
            <v>Thái Hữu</v>
          </cell>
          <cell r="D2875" t="str">
            <v>Thắng</v>
          </cell>
        </row>
        <row r="2876">
          <cell r="B2876" t="str">
            <v>10F7051016</v>
          </cell>
          <cell r="C2876" t="str">
            <v>Thái Hữu</v>
          </cell>
          <cell r="D2876" t="str">
            <v>Thắng</v>
          </cell>
        </row>
        <row r="2877">
          <cell r="B2877" t="str">
            <v>10F7051016</v>
          </cell>
          <cell r="C2877" t="str">
            <v>Thái Hữu</v>
          </cell>
          <cell r="D2877" t="str">
            <v>Thắng</v>
          </cell>
        </row>
        <row r="2878">
          <cell r="B2878" t="str">
            <v>10F7051016</v>
          </cell>
          <cell r="C2878" t="str">
            <v>Thái Hữu</v>
          </cell>
          <cell r="D2878" t="str">
            <v>Thắng</v>
          </cell>
        </row>
        <row r="2879">
          <cell r="B2879" t="str">
            <v>10F7011184</v>
          </cell>
          <cell r="C2879" t="str">
            <v>Mai Thị Nhâm</v>
          </cell>
          <cell r="D2879" t="str">
            <v>Thân</v>
          </cell>
        </row>
        <row r="2880">
          <cell r="B2880" t="str">
            <v>10F7011184</v>
          </cell>
          <cell r="C2880" t="str">
            <v>Mai Thị Nhâm</v>
          </cell>
          <cell r="D2880" t="str">
            <v>Thân</v>
          </cell>
        </row>
        <row r="2881">
          <cell r="B2881" t="str">
            <v>10F7011184</v>
          </cell>
          <cell r="C2881" t="str">
            <v>Mai Thị Nhâm</v>
          </cell>
          <cell r="D2881" t="str">
            <v>Thân</v>
          </cell>
        </row>
        <row r="2882">
          <cell r="B2882" t="str">
            <v>10F7011184</v>
          </cell>
          <cell r="C2882" t="str">
            <v>Mai Thị Nhâm</v>
          </cell>
          <cell r="D2882" t="str">
            <v>Thân</v>
          </cell>
        </row>
        <row r="2883">
          <cell r="B2883" t="str">
            <v>10F7011184</v>
          </cell>
          <cell r="C2883" t="str">
            <v>Mai Thị Nhâm</v>
          </cell>
          <cell r="D2883" t="str">
            <v>Thân</v>
          </cell>
        </row>
        <row r="2884">
          <cell r="B2884" t="str">
            <v>10F7541015</v>
          </cell>
          <cell r="C2884" t="str">
            <v>Nguyễn Thị</v>
          </cell>
          <cell r="D2884" t="str">
            <v>Thân</v>
          </cell>
        </row>
        <row r="2885">
          <cell r="B2885" t="str">
            <v>10F7541015</v>
          </cell>
          <cell r="C2885" t="str">
            <v>Nguyễn Thị</v>
          </cell>
          <cell r="D2885" t="str">
            <v>Thân</v>
          </cell>
        </row>
        <row r="2886">
          <cell r="B2886" t="str">
            <v>10F7541015</v>
          </cell>
          <cell r="C2886" t="str">
            <v>Nguyễn Thị</v>
          </cell>
          <cell r="D2886" t="str">
            <v>Thân</v>
          </cell>
        </row>
        <row r="2887">
          <cell r="B2887" t="str">
            <v>10F7541015</v>
          </cell>
          <cell r="C2887" t="str">
            <v>Nguyễn Thị</v>
          </cell>
          <cell r="D2887" t="str">
            <v>Thân</v>
          </cell>
        </row>
        <row r="2888">
          <cell r="B2888" t="str">
            <v>10F7541015</v>
          </cell>
          <cell r="C2888" t="str">
            <v>Nguyễn Thị</v>
          </cell>
          <cell r="D2888" t="str">
            <v>Thân</v>
          </cell>
        </row>
        <row r="2889">
          <cell r="B2889" t="str">
            <v>09F7011197</v>
          </cell>
          <cell r="C2889" t="str">
            <v>Vi Thị</v>
          </cell>
          <cell r="D2889" t="str">
            <v>Thân</v>
          </cell>
        </row>
        <row r="2890">
          <cell r="B2890" t="str">
            <v>10F7551080</v>
          </cell>
          <cell r="C2890" t="str">
            <v>Đặng Nguyễn Triều</v>
          </cell>
          <cell r="D2890" t="str">
            <v>Thi</v>
          </cell>
        </row>
        <row r="2891">
          <cell r="B2891" t="str">
            <v>10F7551080</v>
          </cell>
          <cell r="C2891" t="str">
            <v>Đặng Nguyễn Triều</v>
          </cell>
          <cell r="D2891" t="str">
            <v>Thi</v>
          </cell>
        </row>
        <row r="2892">
          <cell r="B2892" t="str">
            <v>10F7551080</v>
          </cell>
          <cell r="C2892" t="str">
            <v>Đặng Nguyễn Triều</v>
          </cell>
          <cell r="D2892" t="str">
            <v>Thi</v>
          </cell>
        </row>
        <row r="2893">
          <cell r="B2893" t="str">
            <v>10F7551080</v>
          </cell>
          <cell r="C2893" t="str">
            <v>Đặng Nguyễn Triều</v>
          </cell>
          <cell r="D2893" t="str">
            <v>Thi</v>
          </cell>
        </row>
        <row r="2894">
          <cell r="B2894" t="str">
            <v>10F7551080</v>
          </cell>
          <cell r="C2894" t="str">
            <v>Đặng Nguyễn Triều</v>
          </cell>
          <cell r="D2894" t="str">
            <v>Thi</v>
          </cell>
        </row>
        <row r="2895">
          <cell r="B2895" t="str">
            <v>10F7511181</v>
          </cell>
          <cell r="C2895" t="str">
            <v>Lê Thị Ngọc</v>
          </cell>
          <cell r="D2895" t="str">
            <v>Thi</v>
          </cell>
        </row>
        <row r="2896">
          <cell r="B2896" t="str">
            <v>10F7511181</v>
          </cell>
          <cell r="C2896" t="str">
            <v>Lê Thị Ngọc</v>
          </cell>
          <cell r="D2896" t="str">
            <v>Thi</v>
          </cell>
        </row>
        <row r="2897">
          <cell r="B2897" t="str">
            <v>10F7511181</v>
          </cell>
          <cell r="C2897" t="str">
            <v>Lê Thị Ngọc</v>
          </cell>
          <cell r="D2897" t="str">
            <v>Thi</v>
          </cell>
        </row>
        <row r="2898">
          <cell r="B2898" t="str">
            <v>10F7511181</v>
          </cell>
          <cell r="C2898" t="str">
            <v>Lê Thị Ngọc</v>
          </cell>
          <cell r="D2898" t="str">
            <v>Thi</v>
          </cell>
        </row>
        <row r="2899">
          <cell r="B2899" t="str">
            <v>10F7511181</v>
          </cell>
          <cell r="C2899" t="str">
            <v>Lê Thị Ngọc</v>
          </cell>
          <cell r="D2899" t="str">
            <v>Thi</v>
          </cell>
        </row>
        <row r="2900">
          <cell r="B2900" t="str">
            <v>10F7531014</v>
          </cell>
          <cell r="C2900" t="str">
            <v>Nguyễn Quang</v>
          </cell>
          <cell r="D2900" t="str">
            <v>Thiện</v>
          </cell>
        </row>
        <row r="2901">
          <cell r="B2901" t="str">
            <v>10F7531014</v>
          </cell>
          <cell r="C2901" t="str">
            <v>Nguyễn Quang</v>
          </cell>
          <cell r="D2901" t="str">
            <v>Thiện</v>
          </cell>
        </row>
        <row r="2902">
          <cell r="B2902" t="str">
            <v>10F7531014</v>
          </cell>
          <cell r="C2902" t="str">
            <v>Nguyễn Quang</v>
          </cell>
          <cell r="D2902" t="str">
            <v>Thiện</v>
          </cell>
        </row>
        <row r="2903">
          <cell r="B2903" t="str">
            <v>10F7531014</v>
          </cell>
          <cell r="C2903" t="str">
            <v>Nguyễn Quang</v>
          </cell>
          <cell r="D2903" t="str">
            <v>Thiện</v>
          </cell>
        </row>
        <row r="2904">
          <cell r="B2904" t="str">
            <v>10F7531014</v>
          </cell>
          <cell r="C2904" t="str">
            <v>Nguyễn Quang</v>
          </cell>
          <cell r="D2904" t="str">
            <v>Thiện</v>
          </cell>
        </row>
        <row r="2905">
          <cell r="B2905" t="str">
            <v>10F7011187</v>
          </cell>
          <cell r="C2905" t="str">
            <v>Nguyễn Thị Thanh</v>
          </cell>
          <cell r="D2905" t="str">
            <v>Thiện</v>
          </cell>
        </row>
        <row r="2906">
          <cell r="B2906" t="str">
            <v>10F7011187</v>
          </cell>
          <cell r="C2906" t="str">
            <v>Nguyễn Thị Thanh</v>
          </cell>
          <cell r="D2906" t="str">
            <v>Thiện</v>
          </cell>
        </row>
        <row r="2907">
          <cell r="B2907" t="str">
            <v>10F7011187</v>
          </cell>
          <cell r="C2907" t="str">
            <v>Nguyễn Thị Thanh</v>
          </cell>
          <cell r="D2907" t="str">
            <v>Thiện</v>
          </cell>
        </row>
        <row r="2908">
          <cell r="B2908" t="str">
            <v>10F7011187</v>
          </cell>
          <cell r="C2908" t="str">
            <v>Nguyễn Thị Thanh</v>
          </cell>
          <cell r="D2908" t="str">
            <v>Thiện</v>
          </cell>
        </row>
        <row r="2909">
          <cell r="B2909" t="str">
            <v>10F7011187</v>
          </cell>
          <cell r="C2909" t="str">
            <v>Nguyễn Thị Thanh</v>
          </cell>
          <cell r="D2909" t="str">
            <v>Thiện</v>
          </cell>
        </row>
        <row r="2910">
          <cell r="B2910" t="str">
            <v>10F7551164</v>
          </cell>
          <cell r="C2910" t="str">
            <v>Lê Thị Mỹ</v>
          </cell>
          <cell r="D2910" t="str">
            <v>Thiệp</v>
          </cell>
        </row>
        <row r="2911">
          <cell r="B2911" t="str">
            <v>10F7551164</v>
          </cell>
          <cell r="C2911" t="str">
            <v>Lê Thị Mỹ</v>
          </cell>
          <cell r="D2911" t="str">
            <v>Thiệp</v>
          </cell>
        </row>
        <row r="2912">
          <cell r="B2912" t="str">
            <v>10F7551164</v>
          </cell>
          <cell r="C2912" t="str">
            <v>Lê Thị Mỹ</v>
          </cell>
          <cell r="D2912" t="str">
            <v>Thiệp</v>
          </cell>
        </row>
        <row r="2913">
          <cell r="B2913" t="str">
            <v>10F7551164</v>
          </cell>
          <cell r="C2913" t="str">
            <v>Lê Thị Mỹ</v>
          </cell>
          <cell r="D2913" t="str">
            <v>Thiệp</v>
          </cell>
        </row>
        <row r="2914">
          <cell r="B2914" t="str">
            <v>10F7551164</v>
          </cell>
          <cell r="C2914" t="str">
            <v>Lê Thị Mỹ</v>
          </cell>
          <cell r="D2914" t="str">
            <v>Thiệp</v>
          </cell>
        </row>
        <row r="2915">
          <cell r="B2915" t="str">
            <v>10F7511182</v>
          </cell>
          <cell r="C2915" t="str">
            <v>Trần Chí</v>
          </cell>
          <cell r="D2915" t="str">
            <v>Thiếu</v>
          </cell>
        </row>
        <row r="2916">
          <cell r="B2916" t="str">
            <v>10F7511182</v>
          </cell>
          <cell r="C2916" t="str">
            <v>Trần Chí</v>
          </cell>
          <cell r="D2916" t="str">
            <v>Thiếu</v>
          </cell>
        </row>
        <row r="2917">
          <cell r="B2917" t="str">
            <v>10F7511182</v>
          </cell>
          <cell r="C2917" t="str">
            <v>Trần Chí</v>
          </cell>
          <cell r="D2917" t="str">
            <v>Thiếu</v>
          </cell>
        </row>
        <row r="2918">
          <cell r="B2918" t="str">
            <v>10F7511182</v>
          </cell>
          <cell r="C2918" t="str">
            <v>Trần Chí</v>
          </cell>
          <cell r="D2918" t="str">
            <v>Thiếu</v>
          </cell>
        </row>
        <row r="2919">
          <cell r="B2919" t="str">
            <v>10F7511182</v>
          </cell>
          <cell r="C2919" t="str">
            <v>Trần Chí</v>
          </cell>
          <cell r="D2919" t="str">
            <v>Thiếu</v>
          </cell>
        </row>
        <row r="2920">
          <cell r="B2920" t="str">
            <v>10F7511183</v>
          </cell>
          <cell r="C2920" t="str">
            <v>Đỗ Thị Kim</v>
          </cell>
          <cell r="D2920" t="str">
            <v>Thoa</v>
          </cell>
        </row>
        <row r="2921">
          <cell r="B2921" t="str">
            <v>10F7511183</v>
          </cell>
          <cell r="C2921" t="str">
            <v>Đỗ Thị Kim</v>
          </cell>
          <cell r="D2921" t="str">
            <v>Thoa</v>
          </cell>
        </row>
        <row r="2922">
          <cell r="B2922" t="str">
            <v>10F7511183</v>
          </cell>
          <cell r="C2922" t="str">
            <v>Đỗ Thị Kim</v>
          </cell>
          <cell r="D2922" t="str">
            <v>Thoa</v>
          </cell>
        </row>
        <row r="2923">
          <cell r="B2923" t="str">
            <v>10F7511183</v>
          </cell>
          <cell r="C2923" t="str">
            <v>Đỗ Thị Kim</v>
          </cell>
          <cell r="D2923" t="str">
            <v>Thoa</v>
          </cell>
        </row>
        <row r="2924">
          <cell r="B2924" t="str">
            <v>10F7511183</v>
          </cell>
          <cell r="C2924" t="str">
            <v>Đỗ Thị Kim</v>
          </cell>
          <cell r="D2924" t="str">
            <v>Thoa</v>
          </cell>
        </row>
        <row r="2925">
          <cell r="B2925" t="str">
            <v>10F7011188</v>
          </cell>
          <cell r="C2925" t="str">
            <v>Nguyễn Linh</v>
          </cell>
          <cell r="D2925" t="str">
            <v>Thơ</v>
          </cell>
        </row>
        <row r="2926">
          <cell r="B2926" t="str">
            <v>10F7011188</v>
          </cell>
          <cell r="C2926" t="str">
            <v>Nguyễn Linh</v>
          </cell>
          <cell r="D2926" t="str">
            <v>Thơ</v>
          </cell>
        </row>
        <row r="2927">
          <cell r="B2927" t="str">
            <v>10F7011188</v>
          </cell>
          <cell r="C2927" t="str">
            <v>Nguyễn Linh</v>
          </cell>
          <cell r="D2927" t="str">
            <v>Thơ</v>
          </cell>
        </row>
        <row r="2928">
          <cell r="B2928" t="str">
            <v>10F7011188</v>
          </cell>
          <cell r="C2928" t="str">
            <v>Nguyễn Linh</v>
          </cell>
          <cell r="D2928" t="str">
            <v>Thơ</v>
          </cell>
        </row>
        <row r="2929">
          <cell r="B2929" t="str">
            <v>10F7011188</v>
          </cell>
          <cell r="C2929" t="str">
            <v>Nguyễn Linh</v>
          </cell>
          <cell r="D2929" t="str">
            <v>Thơ</v>
          </cell>
        </row>
        <row r="2930">
          <cell r="B2930" t="str">
            <v>10F7011189</v>
          </cell>
          <cell r="C2930" t="str">
            <v>Nguyễn Thị</v>
          </cell>
          <cell r="D2930" t="str">
            <v>Thơ</v>
          </cell>
        </row>
        <row r="2931">
          <cell r="B2931" t="str">
            <v>10F7011189</v>
          </cell>
          <cell r="C2931" t="str">
            <v>Nguyễn Thị</v>
          </cell>
          <cell r="D2931" t="str">
            <v>Thơ</v>
          </cell>
        </row>
        <row r="2932">
          <cell r="B2932" t="str">
            <v>10F7011189</v>
          </cell>
          <cell r="C2932" t="str">
            <v>Nguyễn Thị</v>
          </cell>
          <cell r="D2932" t="str">
            <v>Thơ</v>
          </cell>
        </row>
        <row r="2933">
          <cell r="B2933" t="str">
            <v>10F7011189</v>
          </cell>
          <cell r="C2933" t="str">
            <v>Nguyễn Thị</v>
          </cell>
          <cell r="D2933" t="str">
            <v>Thơ</v>
          </cell>
        </row>
        <row r="2934">
          <cell r="B2934" t="str">
            <v>10F7011189</v>
          </cell>
          <cell r="C2934" t="str">
            <v>Nguyễn Thị</v>
          </cell>
          <cell r="D2934" t="str">
            <v>Thơ</v>
          </cell>
        </row>
        <row r="2935">
          <cell r="B2935" t="str">
            <v>09F7511240</v>
          </cell>
          <cell r="C2935" t="str">
            <v>Bùi Thị</v>
          </cell>
          <cell r="D2935" t="str">
            <v>Thơm</v>
          </cell>
        </row>
        <row r="2936">
          <cell r="B2936" t="str">
            <v>10F7011190</v>
          </cell>
          <cell r="C2936" t="str">
            <v>Bùi Thị</v>
          </cell>
          <cell r="D2936" t="str">
            <v>Thu</v>
          </cell>
        </row>
        <row r="2937">
          <cell r="B2937" t="str">
            <v>10F7011190</v>
          </cell>
          <cell r="C2937" t="str">
            <v>Bùi Thị</v>
          </cell>
          <cell r="D2937" t="str">
            <v>Thu</v>
          </cell>
        </row>
        <row r="2938">
          <cell r="B2938" t="str">
            <v>10F7011190</v>
          </cell>
          <cell r="C2938" t="str">
            <v>Bùi Thị</v>
          </cell>
          <cell r="D2938" t="str">
            <v>Thu</v>
          </cell>
        </row>
        <row r="2939">
          <cell r="B2939" t="str">
            <v>10F7011190</v>
          </cell>
          <cell r="C2939" t="str">
            <v>Bùi Thị</v>
          </cell>
          <cell r="D2939" t="str">
            <v>Thu</v>
          </cell>
        </row>
        <row r="2940">
          <cell r="B2940" t="str">
            <v>10F7011190</v>
          </cell>
          <cell r="C2940" t="str">
            <v>Bùi Thị</v>
          </cell>
          <cell r="D2940" t="str">
            <v>Thu</v>
          </cell>
        </row>
        <row r="2941">
          <cell r="B2941" t="str">
            <v>10F7551165</v>
          </cell>
          <cell r="C2941" t="str">
            <v>Đoàn Thị</v>
          </cell>
          <cell r="D2941" t="str">
            <v>Thu</v>
          </cell>
        </row>
        <row r="2942">
          <cell r="B2942" t="str">
            <v>10F7551165</v>
          </cell>
          <cell r="C2942" t="str">
            <v>Đoàn Thị</v>
          </cell>
          <cell r="D2942" t="str">
            <v>Thu</v>
          </cell>
        </row>
        <row r="2943">
          <cell r="B2943" t="str">
            <v>10F7551165</v>
          </cell>
          <cell r="C2943" t="str">
            <v>Đoàn Thị</v>
          </cell>
          <cell r="D2943" t="str">
            <v>Thu</v>
          </cell>
        </row>
        <row r="2944">
          <cell r="B2944" t="str">
            <v>10F7551165</v>
          </cell>
          <cell r="C2944" t="str">
            <v>Đoàn Thị</v>
          </cell>
          <cell r="D2944" t="str">
            <v>Thu</v>
          </cell>
        </row>
        <row r="2945">
          <cell r="B2945" t="str">
            <v>10F7551165</v>
          </cell>
          <cell r="C2945" t="str">
            <v>Đoàn Thị</v>
          </cell>
          <cell r="D2945" t="str">
            <v>Thu</v>
          </cell>
        </row>
        <row r="2946">
          <cell r="B2946" t="str">
            <v>10F7531015</v>
          </cell>
          <cell r="C2946" t="str">
            <v>Lê Hữu Hương</v>
          </cell>
          <cell r="D2946" t="str">
            <v>Thu</v>
          </cell>
        </row>
        <row r="2947">
          <cell r="B2947" t="str">
            <v>10F7531015</v>
          </cell>
          <cell r="C2947" t="str">
            <v>Lê Hữu Hương</v>
          </cell>
          <cell r="D2947" t="str">
            <v>Thu</v>
          </cell>
        </row>
        <row r="2948">
          <cell r="B2948" t="str">
            <v>10F7531015</v>
          </cell>
          <cell r="C2948" t="str">
            <v>Lê Hữu Hương</v>
          </cell>
          <cell r="D2948" t="str">
            <v>Thu</v>
          </cell>
        </row>
        <row r="2949">
          <cell r="B2949" t="str">
            <v>10F7531015</v>
          </cell>
          <cell r="C2949" t="str">
            <v>Lê Hữu Hương</v>
          </cell>
          <cell r="D2949" t="str">
            <v>Thu</v>
          </cell>
        </row>
        <row r="2950">
          <cell r="B2950" t="str">
            <v>10F7531015</v>
          </cell>
          <cell r="C2950" t="str">
            <v>Lê Hữu Hương</v>
          </cell>
          <cell r="D2950" t="str">
            <v>Thu</v>
          </cell>
        </row>
        <row r="2951">
          <cell r="B2951" t="str">
            <v>10F7011191</v>
          </cell>
          <cell r="C2951" t="str">
            <v>Lê Thị</v>
          </cell>
          <cell r="D2951" t="str">
            <v>Thu</v>
          </cell>
        </row>
        <row r="2952">
          <cell r="B2952" t="str">
            <v>10F7011191</v>
          </cell>
          <cell r="C2952" t="str">
            <v>Lê Thị</v>
          </cell>
          <cell r="D2952" t="str">
            <v>Thu</v>
          </cell>
        </row>
        <row r="2953">
          <cell r="B2953" t="str">
            <v>10F7011191</v>
          </cell>
          <cell r="C2953" t="str">
            <v>Lê Thị</v>
          </cell>
          <cell r="D2953" t="str">
            <v>Thu</v>
          </cell>
        </row>
        <row r="2954">
          <cell r="B2954" t="str">
            <v>10F7011191</v>
          </cell>
          <cell r="C2954" t="str">
            <v>Lê Thị</v>
          </cell>
          <cell r="D2954" t="str">
            <v>Thu</v>
          </cell>
        </row>
        <row r="2955">
          <cell r="B2955" t="str">
            <v>10F7011191</v>
          </cell>
          <cell r="C2955" t="str">
            <v>Lê Thị</v>
          </cell>
          <cell r="D2955" t="str">
            <v>Thu</v>
          </cell>
        </row>
        <row r="2956">
          <cell r="B2956" t="str">
            <v>10F7011192</v>
          </cell>
          <cell r="C2956" t="str">
            <v>Lê Thị Hoài</v>
          </cell>
          <cell r="D2956" t="str">
            <v>Thu</v>
          </cell>
        </row>
        <row r="2957">
          <cell r="B2957" t="str">
            <v>10F7011192</v>
          </cell>
          <cell r="C2957" t="str">
            <v>Lê Thị Hoài</v>
          </cell>
          <cell r="D2957" t="str">
            <v>Thu</v>
          </cell>
        </row>
        <row r="2958">
          <cell r="B2958" t="str">
            <v>10F7011192</v>
          </cell>
          <cell r="C2958" t="str">
            <v>Lê Thị Hoài</v>
          </cell>
          <cell r="D2958" t="str">
            <v>Thu</v>
          </cell>
        </row>
        <row r="2959">
          <cell r="B2959" t="str">
            <v>10F7011192</v>
          </cell>
          <cell r="C2959" t="str">
            <v>Lê Thị Hoài</v>
          </cell>
          <cell r="D2959" t="str">
            <v>Thu</v>
          </cell>
        </row>
        <row r="2960">
          <cell r="B2960" t="str">
            <v>10F7011192</v>
          </cell>
          <cell r="C2960" t="str">
            <v>Lê Thị Hoài</v>
          </cell>
          <cell r="D2960" t="str">
            <v>Thu</v>
          </cell>
        </row>
        <row r="2961">
          <cell r="B2961" t="str">
            <v>10F7511184</v>
          </cell>
          <cell r="C2961" t="str">
            <v>Nguyễn Thị</v>
          </cell>
          <cell r="D2961" t="str">
            <v>Thu</v>
          </cell>
        </row>
        <row r="2962">
          <cell r="B2962" t="str">
            <v>10F7511184</v>
          </cell>
          <cell r="C2962" t="str">
            <v>Nguyễn Thị</v>
          </cell>
          <cell r="D2962" t="str">
            <v>Thu</v>
          </cell>
        </row>
        <row r="2963">
          <cell r="B2963" t="str">
            <v>10F7511184</v>
          </cell>
          <cell r="C2963" t="str">
            <v>Nguyễn Thị</v>
          </cell>
          <cell r="D2963" t="str">
            <v>Thu</v>
          </cell>
        </row>
        <row r="2964">
          <cell r="B2964" t="str">
            <v>10F7511184</v>
          </cell>
          <cell r="C2964" t="str">
            <v>Nguyễn Thị</v>
          </cell>
          <cell r="D2964" t="str">
            <v>Thu</v>
          </cell>
        </row>
        <row r="2965">
          <cell r="B2965" t="str">
            <v>10F7511184</v>
          </cell>
          <cell r="C2965" t="str">
            <v>Nguyễn Thị</v>
          </cell>
          <cell r="D2965" t="str">
            <v>Thu</v>
          </cell>
        </row>
        <row r="2966">
          <cell r="B2966" t="str">
            <v>10F7511185</v>
          </cell>
          <cell r="C2966" t="str">
            <v>Nguyễn Thị Hoài</v>
          </cell>
          <cell r="D2966" t="str">
            <v>Thu</v>
          </cell>
        </row>
        <row r="2967">
          <cell r="B2967" t="str">
            <v>10F7511185</v>
          </cell>
          <cell r="C2967" t="str">
            <v>Nguyễn Thị Hoài</v>
          </cell>
          <cell r="D2967" t="str">
            <v>Thu</v>
          </cell>
        </row>
        <row r="2968">
          <cell r="B2968" t="str">
            <v>10F7511185</v>
          </cell>
          <cell r="C2968" t="str">
            <v>Nguyễn Thị Hoài</v>
          </cell>
          <cell r="D2968" t="str">
            <v>Thu</v>
          </cell>
        </row>
        <row r="2969">
          <cell r="B2969" t="str">
            <v>10F7511185</v>
          </cell>
          <cell r="C2969" t="str">
            <v>Nguyễn Thị Hoài</v>
          </cell>
          <cell r="D2969" t="str">
            <v>Thu</v>
          </cell>
        </row>
        <row r="2970">
          <cell r="B2970" t="str">
            <v>10F7511185</v>
          </cell>
          <cell r="C2970" t="str">
            <v>Nguyễn Thị Hoài</v>
          </cell>
          <cell r="D2970" t="str">
            <v>Thu</v>
          </cell>
        </row>
        <row r="2971">
          <cell r="B2971" t="str">
            <v>10F7541016</v>
          </cell>
          <cell r="C2971" t="str">
            <v>Nguyễn Thị Hoài</v>
          </cell>
          <cell r="D2971" t="str">
            <v>Thu</v>
          </cell>
        </row>
        <row r="2972">
          <cell r="B2972" t="str">
            <v>10F7541016</v>
          </cell>
          <cell r="C2972" t="str">
            <v>Nguyễn Thị Hoài</v>
          </cell>
          <cell r="D2972" t="str">
            <v>Thu</v>
          </cell>
        </row>
        <row r="2973">
          <cell r="B2973" t="str">
            <v>10F7541016</v>
          </cell>
          <cell r="C2973" t="str">
            <v>Nguyễn Thị Hoài</v>
          </cell>
          <cell r="D2973" t="str">
            <v>Thu</v>
          </cell>
        </row>
        <row r="2974">
          <cell r="B2974" t="str">
            <v>10F7541016</v>
          </cell>
          <cell r="C2974" t="str">
            <v>Nguyễn Thị Hoài</v>
          </cell>
          <cell r="D2974" t="str">
            <v>Thu</v>
          </cell>
        </row>
        <row r="2975">
          <cell r="B2975" t="str">
            <v>10F7541016</v>
          </cell>
          <cell r="C2975" t="str">
            <v>Nguyễn Thị Hoài</v>
          </cell>
          <cell r="D2975" t="str">
            <v>Thu</v>
          </cell>
        </row>
        <row r="2976">
          <cell r="B2976" t="str">
            <v>10F7011193</v>
          </cell>
          <cell r="C2976" t="str">
            <v>Nguyễn Vũ Hoài</v>
          </cell>
          <cell r="D2976" t="str">
            <v>Thu</v>
          </cell>
        </row>
        <row r="2977">
          <cell r="B2977" t="str">
            <v>10F7011193</v>
          </cell>
          <cell r="C2977" t="str">
            <v>Nguyễn Vũ Hoài</v>
          </cell>
          <cell r="D2977" t="str">
            <v>Thu</v>
          </cell>
        </row>
        <row r="2978">
          <cell r="B2978" t="str">
            <v>10F7011193</v>
          </cell>
          <cell r="C2978" t="str">
            <v>Nguyễn Vũ Hoài</v>
          </cell>
          <cell r="D2978" t="str">
            <v>Thu</v>
          </cell>
        </row>
        <row r="2979">
          <cell r="B2979" t="str">
            <v>10F7011193</v>
          </cell>
          <cell r="C2979" t="str">
            <v>Nguyễn Vũ Hoài</v>
          </cell>
          <cell r="D2979" t="str">
            <v>Thu</v>
          </cell>
        </row>
        <row r="2980">
          <cell r="B2980" t="str">
            <v>10F7011193</v>
          </cell>
          <cell r="C2980" t="str">
            <v>Nguyễn Vũ Hoài</v>
          </cell>
          <cell r="D2980" t="str">
            <v>Thu</v>
          </cell>
        </row>
        <row r="2981">
          <cell r="B2981" t="str">
            <v>10F7551081</v>
          </cell>
          <cell r="C2981" t="str">
            <v>Trần Thị</v>
          </cell>
          <cell r="D2981" t="str">
            <v>Thu</v>
          </cell>
        </row>
        <row r="2982">
          <cell r="B2982" t="str">
            <v>10F7551081</v>
          </cell>
          <cell r="C2982" t="str">
            <v>Trần Thị</v>
          </cell>
          <cell r="D2982" t="str">
            <v>Thu</v>
          </cell>
        </row>
        <row r="2983">
          <cell r="B2983" t="str">
            <v>10F7551081</v>
          </cell>
          <cell r="C2983" t="str">
            <v>Trần Thị</v>
          </cell>
          <cell r="D2983" t="str">
            <v>Thu</v>
          </cell>
        </row>
        <row r="2984">
          <cell r="B2984" t="str">
            <v>10F7551081</v>
          </cell>
          <cell r="C2984" t="str">
            <v>Trần Thị</v>
          </cell>
          <cell r="D2984" t="str">
            <v>Thu</v>
          </cell>
        </row>
        <row r="2985">
          <cell r="B2985" t="str">
            <v>10F7551081</v>
          </cell>
          <cell r="C2985" t="str">
            <v>Trần Thị</v>
          </cell>
          <cell r="D2985" t="str">
            <v>Thu</v>
          </cell>
        </row>
        <row r="2986">
          <cell r="B2986" t="str">
            <v>08F7061035</v>
          </cell>
          <cell r="C2986" t="str">
            <v xml:space="preserve">Đặng Thị Bích </v>
          </cell>
          <cell r="D2986" t="str">
            <v>Thuận</v>
          </cell>
        </row>
        <row r="2987">
          <cell r="B2987" t="str">
            <v>08F7061035</v>
          </cell>
          <cell r="C2987" t="str">
            <v xml:space="preserve">Đặng Thị Bích </v>
          </cell>
          <cell r="D2987" t="str">
            <v>Thuận</v>
          </cell>
        </row>
        <row r="2988">
          <cell r="B2988" t="str">
            <v>10F7011194</v>
          </cell>
          <cell r="C2988" t="str">
            <v>Đoàn Thị</v>
          </cell>
          <cell r="D2988" t="str">
            <v>Thuận</v>
          </cell>
        </row>
        <row r="2989">
          <cell r="B2989" t="str">
            <v>10F7011194</v>
          </cell>
          <cell r="C2989" t="str">
            <v>Đoàn Thị</v>
          </cell>
          <cell r="D2989" t="str">
            <v>Thuận</v>
          </cell>
        </row>
        <row r="2990">
          <cell r="B2990" t="str">
            <v>Anh SP K7D</v>
          </cell>
          <cell r="C2990" t="str">
            <v>Đoàn Thị</v>
          </cell>
          <cell r="D2990" t="str">
            <v>Thuận</v>
          </cell>
        </row>
        <row r="2991">
          <cell r="B2991" t="str">
            <v>10F7511186</v>
          </cell>
          <cell r="C2991" t="str">
            <v>Nguyễn Thị</v>
          </cell>
          <cell r="D2991" t="str">
            <v>Thuận</v>
          </cell>
        </row>
        <row r="2992">
          <cell r="B2992" t="str">
            <v>10F7511186</v>
          </cell>
          <cell r="C2992" t="str">
            <v>Nguyễn Thị</v>
          </cell>
          <cell r="D2992" t="str">
            <v>Thuận</v>
          </cell>
        </row>
        <row r="2993">
          <cell r="B2993" t="str">
            <v>10F7511186</v>
          </cell>
          <cell r="C2993" t="str">
            <v>Nguyễn Thị</v>
          </cell>
          <cell r="D2993" t="str">
            <v>Thuận</v>
          </cell>
        </row>
        <row r="2994">
          <cell r="B2994" t="str">
            <v>10F7511186</v>
          </cell>
          <cell r="C2994" t="str">
            <v>Nguyễn Thị</v>
          </cell>
          <cell r="D2994" t="str">
            <v>Thuận</v>
          </cell>
        </row>
        <row r="2995">
          <cell r="B2995" t="str">
            <v>10F7511186</v>
          </cell>
          <cell r="C2995" t="str">
            <v>Nguyễn Thị</v>
          </cell>
          <cell r="D2995" t="str">
            <v>Thuận</v>
          </cell>
        </row>
        <row r="2996">
          <cell r="B2996" t="str">
            <v>10F7511187</v>
          </cell>
          <cell r="C2996" t="str">
            <v>Trần Thị</v>
          </cell>
          <cell r="D2996" t="str">
            <v>Thuận</v>
          </cell>
        </row>
        <row r="2997">
          <cell r="B2997" t="str">
            <v>10F7511187</v>
          </cell>
          <cell r="C2997" t="str">
            <v>Trần Thị</v>
          </cell>
          <cell r="D2997" t="str">
            <v>Thuận</v>
          </cell>
        </row>
        <row r="2998">
          <cell r="B2998" t="str">
            <v>10F7511187</v>
          </cell>
          <cell r="C2998" t="str">
            <v>Trần Thị</v>
          </cell>
          <cell r="D2998" t="str">
            <v>Thuận</v>
          </cell>
        </row>
        <row r="2999">
          <cell r="B2999" t="str">
            <v>10F7511187</v>
          </cell>
          <cell r="C2999" t="str">
            <v>Trần Thị</v>
          </cell>
          <cell r="D2999" t="str">
            <v>Thuận</v>
          </cell>
        </row>
        <row r="3000">
          <cell r="B3000" t="str">
            <v>10F7511187</v>
          </cell>
          <cell r="C3000" t="str">
            <v>Trần Thị</v>
          </cell>
          <cell r="D3000" t="str">
            <v>Thuận</v>
          </cell>
        </row>
        <row r="3001">
          <cell r="B3001" t="str">
            <v>10F7511188</v>
          </cell>
          <cell r="C3001" t="str">
            <v>Trần Thị Kim</v>
          </cell>
          <cell r="D3001" t="str">
            <v>Thuận</v>
          </cell>
        </row>
        <row r="3002">
          <cell r="B3002" t="str">
            <v>10F7511188</v>
          </cell>
          <cell r="C3002" t="str">
            <v>Trần Thị Kim</v>
          </cell>
          <cell r="D3002" t="str">
            <v>Thuận</v>
          </cell>
        </row>
        <row r="3003">
          <cell r="B3003" t="str">
            <v>10F7511188</v>
          </cell>
          <cell r="C3003" t="str">
            <v>Trần Thị Kim</v>
          </cell>
          <cell r="D3003" t="str">
            <v>Thuận</v>
          </cell>
        </row>
        <row r="3004">
          <cell r="B3004" t="str">
            <v>10F7511188</v>
          </cell>
          <cell r="C3004" t="str">
            <v>Trần Thị Kim</v>
          </cell>
          <cell r="D3004" t="str">
            <v>Thuận</v>
          </cell>
        </row>
        <row r="3005">
          <cell r="B3005" t="str">
            <v>10F7511188</v>
          </cell>
          <cell r="C3005" t="str">
            <v>Trần Thị Kim</v>
          </cell>
          <cell r="D3005" t="str">
            <v>Thuận</v>
          </cell>
        </row>
        <row r="3006">
          <cell r="B3006" t="str">
            <v>10F7011195</v>
          </cell>
          <cell r="C3006" t="str">
            <v>Hồ Thị Ngọc</v>
          </cell>
          <cell r="D3006" t="str">
            <v>Thuỳ</v>
          </cell>
        </row>
        <row r="3007">
          <cell r="B3007" t="str">
            <v>10F7011195</v>
          </cell>
          <cell r="C3007" t="str">
            <v>Hồ Thị Ngọc</v>
          </cell>
          <cell r="D3007" t="str">
            <v>Thuỳ</v>
          </cell>
        </row>
        <row r="3008">
          <cell r="B3008" t="str">
            <v>10F7011195</v>
          </cell>
          <cell r="C3008" t="str">
            <v>Hồ Thị Ngọc</v>
          </cell>
          <cell r="D3008" t="str">
            <v>Thuỳ</v>
          </cell>
        </row>
        <row r="3009">
          <cell r="B3009" t="str">
            <v>10F7011195</v>
          </cell>
          <cell r="C3009" t="str">
            <v>Hồ Thị Ngọc</v>
          </cell>
          <cell r="D3009" t="str">
            <v>Thuỳ</v>
          </cell>
        </row>
        <row r="3010">
          <cell r="B3010" t="str">
            <v>10F7011195</v>
          </cell>
          <cell r="C3010" t="str">
            <v>Hồ Thị Ngọc</v>
          </cell>
          <cell r="D3010" t="str">
            <v>Thuỳ</v>
          </cell>
        </row>
        <row r="3011">
          <cell r="B3011" t="str">
            <v>10F7551166</v>
          </cell>
          <cell r="C3011" t="str">
            <v>Nguyễn Thị Thanh</v>
          </cell>
          <cell r="D3011" t="str">
            <v>Thuỳ</v>
          </cell>
        </row>
        <row r="3012">
          <cell r="B3012" t="str">
            <v>10F7551166</v>
          </cell>
          <cell r="C3012" t="str">
            <v>Nguyễn Thị Thanh</v>
          </cell>
          <cell r="D3012" t="str">
            <v>Thuỳ</v>
          </cell>
        </row>
        <row r="3013">
          <cell r="B3013" t="str">
            <v>10F7551166</v>
          </cell>
          <cell r="C3013" t="str">
            <v>Nguyễn Thị Thanh</v>
          </cell>
          <cell r="D3013" t="str">
            <v>Thuỳ</v>
          </cell>
        </row>
        <row r="3014">
          <cell r="B3014" t="str">
            <v>10F7551166</v>
          </cell>
          <cell r="C3014" t="str">
            <v>Nguyễn Thị Thanh</v>
          </cell>
          <cell r="D3014" t="str">
            <v>Thuỳ</v>
          </cell>
        </row>
        <row r="3015">
          <cell r="B3015" t="str">
            <v>10F7551166</v>
          </cell>
          <cell r="C3015" t="str">
            <v>Nguyễn Thị Thanh</v>
          </cell>
          <cell r="D3015" t="str">
            <v>Thuỳ</v>
          </cell>
        </row>
        <row r="3016">
          <cell r="B3016" t="str">
            <v>10F7011197</v>
          </cell>
          <cell r="C3016" t="str">
            <v>Chơrưm</v>
          </cell>
          <cell r="D3016" t="str">
            <v>Thuỷ</v>
          </cell>
        </row>
        <row r="3017">
          <cell r="B3017" t="str">
            <v>10F7011197</v>
          </cell>
          <cell r="C3017" t="str">
            <v>Chơrưm</v>
          </cell>
          <cell r="D3017" t="str">
            <v>Thuỷ</v>
          </cell>
        </row>
        <row r="3018">
          <cell r="B3018" t="str">
            <v>10F7011197</v>
          </cell>
          <cell r="C3018" t="str">
            <v>Chơrưm</v>
          </cell>
          <cell r="D3018" t="str">
            <v>Thuỷ</v>
          </cell>
        </row>
        <row r="3019">
          <cell r="B3019" t="str">
            <v>10F7011197</v>
          </cell>
          <cell r="C3019" t="str">
            <v>Chơrưm</v>
          </cell>
          <cell r="D3019" t="str">
            <v>Thuỷ</v>
          </cell>
        </row>
        <row r="3020">
          <cell r="B3020" t="str">
            <v>10F7511190</v>
          </cell>
          <cell r="C3020" t="str">
            <v>Lê Thị</v>
          </cell>
          <cell r="D3020" t="str">
            <v>Thuỷ</v>
          </cell>
        </row>
        <row r="3021">
          <cell r="B3021" t="str">
            <v>10F7511190</v>
          </cell>
          <cell r="C3021" t="str">
            <v>Lê Thị</v>
          </cell>
          <cell r="D3021" t="str">
            <v>Thuỷ</v>
          </cell>
        </row>
        <row r="3022">
          <cell r="B3022" t="str">
            <v>10F7511190</v>
          </cell>
          <cell r="C3022" t="str">
            <v>Lê Thị</v>
          </cell>
          <cell r="D3022" t="str">
            <v>Thuỷ</v>
          </cell>
        </row>
        <row r="3023">
          <cell r="B3023" t="str">
            <v>10F7511190</v>
          </cell>
          <cell r="C3023" t="str">
            <v>Lê Thị</v>
          </cell>
          <cell r="D3023" t="str">
            <v>Thuỷ</v>
          </cell>
        </row>
        <row r="3024">
          <cell r="B3024" t="str">
            <v>10F7011198</v>
          </cell>
          <cell r="C3024" t="str">
            <v>Nguyễn Lệ</v>
          </cell>
          <cell r="D3024" t="str">
            <v>Thuỷ</v>
          </cell>
        </row>
        <row r="3025">
          <cell r="B3025" t="str">
            <v>10F7011198</v>
          </cell>
          <cell r="C3025" t="str">
            <v>Nguyễn Lệ</v>
          </cell>
          <cell r="D3025" t="str">
            <v>Thuỷ</v>
          </cell>
        </row>
        <row r="3026">
          <cell r="B3026" t="str">
            <v>10F7011198</v>
          </cell>
          <cell r="C3026" t="str">
            <v>Nguyễn Lệ</v>
          </cell>
          <cell r="D3026" t="str">
            <v>Thuỷ</v>
          </cell>
        </row>
        <row r="3027">
          <cell r="B3027" t="str">
            <v>10F7011198</v>
          </cell>
          <cell r="C3027" t="str">
            <v>Nguyễn Lệ</v>
          </cell>
          <cell r="D3027" t="str">
            <v>Thuỷ</v>
          </cell>
        </row>
        <row r="3028">
          <cell r="B3028" t="str">
            <v>10F7051018</v>
          </cell>
          <cell r="C3028" t="str">
            <v>Nguyễn Thị</v>
          </cell>
          <cell r="D3028" t="str">
            <v>Thuỷ</v>
          </cell>
        </row>
        <row r="3029">
          <cell r="B3029" t="str">
            <v>10F7051018</v>
          </cell>
          <cell r="C3029" t="str">
            <v>Nguyễn Thị</v>
          </cell>
          <cell r="D3029" t="str">
            <v>Thuỷ</v>
          </cell>
        </row>
        <row r="3030">
          <cell r="B3030" t="str">
            <v>10F7051018</v>
          </cell>
          <cell r="C3030" t="str">
            <v>Nguyễn Thị</v>
          </cell>
          <cell r="D3030" t="str">
            <v>Thuỷ</v>
          </cell>
        </row>
        <row r="3031">
          <cell r="B3031" t="str">
            <v>10F7551083</v>
          </cell>
          <cell r="C3031" t="str">
            <v>Nguyễn Thị Xuân</v>
          </cell>
          <cell r="D3031" t="str">
            <v>Thuỷ</v>
          </cell>
        </row>
        <row r="3032">
          <cell r="B3032" t="str">
            <v>10F7551083</v>
          </cell>
          <cell r="C3032" t="str">
            <v>Nguyễn Thị Xuân</v>
          </cell>
          <cell r="D3032" t="str">
            <v>Thuỷ</v>
          </cell>
        </row>
        <row r="3033">
          <cell r="B3033" t="str">
            <v>10F7551083</v>
          </cell>
          <cell r="C3033" t="str">
            <v>Nguyễn Thị Xuân</v>
          </cell>
          <cell r="D3033" t="str">
            <v>Thuỷ</v>
          </cell>
        </row>
        <row r="3034">
          <cell r="B3034" t="str">
            <v>10F7551083</v>
          </cell>
          <cell r="C3034" t="str">
            <v>Nguyễn Thị Xuân</v>
          </cell>
          <cell r="D3034" t="str">
            <v>Thuỷ</v>
          </cell>
        </row>
        <row r="3035">
          <cell r="B3035" t="str">
            <v>10F7051006</v>
          </cell>
          <cell r="C3035" t="str">
            <v>Trần Thị Hương</v>
          </cell>
          <cell r="D3035" t="str">
            <v>Thuỷ</v>
          </cell>
        </row>
        <row r="3036">
          <cell r="B3036" t="str">
            <v>10F7051006</v>
          </cell>
          <cell r="C3036" t="str">
            <v>Trần Thị Hương</v>
          </cell>
          <cell r="D3036" t="str">
            <v>Thuỷ</v>
          </cell>
        </row>
        <row r="3037">
          <cell r="B3037" t="str">
            <v>10F7051006</v>
          </cell>
          <cell r="C3037" t="str">
            <v>Trần Thị Hương</v>
          </cell>
          <cell r="D3037" t="str">
            <v>Thuỷ</v>
          </cell>
        </row>
        <row r="3038">
          <cell r="B3038" t="str">
            <v>10F7051017</v>
          </cell>
          <cell r="C3038" t="str">
            <v>Trần Thị Thanh</v>
          </cell>
          <cell r="D3038" t="str">
            <v>Thuỷ</v>
          </cell>
        </row>
        <row r="3039">
          <cell r="B3039" t="str">
            <v>10F7051017</v>
          </cell>
          <cell r="C3039" t="str">
            <v>Trần Thị Thanh</v>
          </cell>
          <cell r="D3039" t="str">
            <v>Thuỷ</v>
          </cell>
        </row>
        <row r="3040">
          <cell r="B3040" t="str">
            <v>10F7051017</v>
          </cell>
          <cell r="C3040" t="str">
            <v>Trần Thị Thanh</v>
          </cell>
          <cell r="D3040" t="str">
            <v>Thuỷ</v>
          </cell>
        </row>
        <row r="3041">
          <cell r="B3041" t="str">
            <v>10F7051017</v>
          </cell>
          <cell r="C3041" t="str">
            <v>Trần Thị Thanh</v>
          </cell>
          <cell r="D3041" t="str">
            <v>Thuỷ</v>
          </cell>
        </row>
        <row r="3042">
          <cell r="B3042" t="str">
            <v>10F7011199</v>
          </cell>
          <cell r="C3042" t="str">
            <v>Võ Thị</v>
          </cell>
          <cell r="D3042" t="str">
            <v>Thuỷ</v>
          </cell>
        </row>
        <row r="3043">
          <cell r="B3043" t="str">
            <v>10F7011199</v>
          </cell>
          <cell r="C3043" t="str">
            <v>Võ Thị</v>
          </cell>
          <cell r="D3043" t="str">
            <v>Thuỷ</v>
          </cell>
        </row>
        <row r="3044">
          <cell r="B3044" t="str">
            <v>10F7011199</v>
          </cell>
          <cell r="C3044" t="str">
            <v>Võ Thị</v>
          </cell>
          <cell r="D3044" t="str">
            <v>Thuỷ</v>
          </cell>
        </row>
        <row r="3045">
          <cell r="B3045" t="str">
            <v>10F7011199</v>
          </cell>
          <cell r="C3045" t="str">
            <v>Võ Thị</v>
          </cell>
          <cell r="D3045" t="str">
            <v>Thuỷ</v>
          </cell>
        </row>
        <row r="3046">
          <cell r="B3046" t="str">
            <v>10F7011196</v>
          </cell>
          <cell r="C3046" t="str">
            <v>Bùi Thị Diệu</v>
          </cell>
          <cell r="D3046" t="str">
            <v>Thuý</v>
          </cell>
        </row>
        <row r="3047">
          <cell r="B3047" t="str">
            <v>10F7011196</v>
          </cell>
          <cell r="C3047" t="str">
            <v>Bùi Thị Diệu</v>
          </cell>
          <cell r="D3047" t="str">
            <v>Thuý</v>
          </cell>
        </row>
        <row r="3048">
          <cell r="B3048" t="str">
            <v>10F7011196</v>
          </cell>
          <cell r="C3048" t="str">
            <v>Bùi Thị Diệu</v>
          </cell>
          <cell r="D3048" t="str">
            <v>Thuý</v>
          </cell>
        </row>
        <row r="3049">
          <cell r="B3049" t="str">
            <v>10F7011196</v>
          </cell>
          <cell r="C3049" t="str">
            <v>Bùi Thị Diệu</v>
          </cell>
          <cell r="D3049" t="str">
            <v>Thuý</v>
          </cell>
        </row>
        <row r="3050">
          <cell r="B3050" t="str">
            <v>10F7541073</v>
          </cell>
          <cell r="C3050" t="str">
            <v>Đào Thị</v>
          </cell>
          <cell r="D3050" t="str">
            <v>Thuý</v>
          </cell>
        </row>
        <row r="3051">
          <cell r="B3051" t="str">
            <v>10F7541073</v>
          </cell>
          <cell r="C3051" t="str">
            <v>Đào Thị</v>
          </cell>
          <cell r="D3051" t="str">
            <v>Thuý</v>
          </cell>
        </row>
        <row r="3052">
          <cell r="B3052" t="str">
            <v>10F7541073</v>
          </cell>
          <cell r="C3052" t="str">
            <v>Đào Thị</v>
          </cell>
          <cell r="D3052" t="str">
            <v>Thuý</v>
          </cell>
        </row>
        <row r="3053">
          <cell r="B3053" t="str">
            <v>10F7541073</v>
          </cell>
          <cell r="C3053" t="str">
            <v xml:space="preserve">Đào Thị </v>
          </cell>
          <cell r="D3053" t="str">
            <v>Thuý</v>
          </cell>
        </row>
        <row r="3054">
          <cell r="B3054" t="str">
            <v>10F7561038</v>
          </cell>
          <cell r="C3054" t="str">
            <v>Hồ Thị</v>
          </cell>
          <cell r="D3054" t="str">
            <v>Thuý</v>
          </cell>
        </row>
        <row r="3055">
          <cell r="B3055" t="str">
            <v>10F7561038</v>
          </cell>
          <cell r="C3055" t="str">
            <v>Hồ Thị</v>
          </cell>
          <cell r="D3055" t="str">
            <v>Thuý</v>
          </cell>
        </row>
        <row r="3056">
          <cell r="B3056" t="str">
            <v>10F7561038</v>
          </cell>
          <cell r="C3056" t="str">
            <v xml:space="preserve">Hồ Thị </v>
          </cell>
          <cell r="D3056" t="str">
            <v>Thuý</v>
          </cell>
        </row>
        <row r="3057">
          <cell r="B3057" t="str">
            <v>10F7541074</v>
          </cell>
          <cell r="C3057" t="str">
            <v>Lê Thị</v>
          </cell>
          <cell r="D3057" t="str">
            <v>Thuý</v>
          </cell>
        </row>
        <row r="3058">
          <cell r="B3058" t="str">
            <v>10F7541074</v>
          </cell>
          <cell r="C3058" t="str">
            <v>Lê Thị</v>
          </cell>
          <cell r="D3058" t="str">
            <v>Thuý</v>
          </cell>
        </row>
        <row r="3059">
          <cell r="B3059" t="str">
            <v>10F7531024</v>
          </cell>
          <cell r="C3059" t="str">
            <v>Nguyễn Thị</v>
          </cell>
          <cell r="D3059" t="str">
            <v>Thuý</v>
          </cell>
        </row>
        <row r="3060">
          <cell r="B3060" t="str">
            <v>10F7511189</v>
          </cell>
          <cell r="C3060" t="str">
            <v>Nguyễn Thị Phương</v>
          </cell>
          <cell r="D3060" t="str">
            <v>Thuý</v>
          </cell>
        </row>
        <row r="3061">
          <cell r="B3061" t="str">
            <v>10F7511189</v>
          </cell>
          <cell r="C3061" t="str">
            <v>Nguyễn Thị Phương</v>
          </cell>
          <cell r="D3061" t="str">
            <v>Thuý</v>
          </cell>
        </row>
        <row r="3062">
          <cell r="B3062" t="str">
            <v>10F7511189</v>
          </cell>
          <cell r="C3062" t="str">
            <v>Nguyễn Thị Phương</v>
          </cell>
          <cell r="D3062" t="str">
            <v>Thuý</v>
          </cell>
        </row>
        <row r="3063">
          <cell r="B3063" t="str">
            <v>10F7511189</v>
          </cell>
          <cell r="C3063" t="str">
            <v>Nguyễn Thị Phương</v>
          </cell>
          <cell r="D3063" t="str">
            <v>Thuý</v>
          </cell>
        </row>
        <row r="3064">
          <cell r="B3064" t="str">
            <v>10F7551082</v>
          </cell>
          <cell r="C3064" t="str">
            <v>Trần Thị Thanh</v>
          </cell>
          <cell r="D3064" t="str">
            <v>Thuý</v>
          </cell>
        </row>
        <row r="3065">
          <cell r="B3065" t="str">
            <v>10F7551082</v>
          </cell>
          <cell r="C3065" t="str">
            <v>Trần Thị Thanh</v>
          </cell>
          <cell r="D3065" t="str">
            <v>Thuý</v>
          </cell>
        </row>
        <row r="3066">
          <cell r="B3066" t="str">
            <v>10F7551082</v>
          </cell>
          <cell r="C3066" t="str">
            <v>Trần Thị Thanh</v>
          </cell>
          <cell r="D3066" t="str">
            <v>Thuý</v>
          </cell>
        </row>
        <row r="3067">
          <cell r="B3067" t="str">
            <v>10F7551082</v>
          </cell>
          <cell r="C3067" t="str">
            <v>Trần Thị Thanh</v>
          </cell>
          <cell r="D3067" t="str">
            <v>Thuý</v>
          </cell>
        </row>
        <row r="3068">
          <cell r="B3068" t="str">
            <v>10F7541054</v>
          </cell>
          <cell r="C3068" t="str">
            <v>Trần Hữu Phương Nhu</v>
          </cell>
          <cell r="D3068" t="str">
            <v>Thuỵ</v>
          </cell>
        </row>
        <row r="3069">
          <cell r="B3069" t="str">
            <v>10F7541054</v>
          </cell>
          <cell r="C3069" t="str">
            <v>Trần Hữu Phương Nhu</v>
          </cell>
          <cell r="D3069" t="str">
            <v>Thuỵ</v>
          </cell>
        </row>
        <row r="3070">
          <cell r="B3070" t="str">
            <v>10F7541054</v>
          </cell>
          <cell r="C3070" t="str">
            <v>Trần Hữu Phương Nhu</v>
          </cell>
          <cell r="D3070" t="str">
            <v>Thuỵ</v>
          </cell>
        </row>
        <row r="3071">
          <cell r="B3071" t="str">
            <v>10F7561015</v>
          </cell>
          <cell r="C3071" t="str">
            <v>Nguyễn Văn</v>
          </cell>
          <cell r="D3071" t="str">
            <v>Thùy</v>
          </cell>
        </row>
        <row r="3072">
          <cell r="B3072" t="str">
            <v>10F7561015</v>
          </cell>
          <cell r="C3072" t="str">
            <v>Nguyễn Văn</v>
          </cell>
          <cell r="D3072" t="str">
            <v>Thùy</v>
          </cell>
        </row>
        <row r="3073">
          <cell r="B3073" t="str">
            <v>10F7561015</v>
          </cell>
          <cell r="C3073" t="str">
            <v>Nguyễn Văn</v>
          </cell>
          <cell r="D3073" t="str">
            <v>Thùy</v>
          </cell>
        </row>
        <row r="3074">
          <cell r="B3074" t="str">
            <v>10F7561015</v>
          </cell>
          <cell r="C3074" t="str">
            <v>Nguyễn Văn</v>
          </cell>
          <cell r="D3074" t="str">
            <v>Thùy</v>
          </cell>
        </row>
        <row r="3075">
          <cell r="B3075" t="str">
            <v>10F7561015</v>
          </cell>
          <cell r="C3075" t="str">
            <v>Nguyễn Văn</v>
          </cell>
          <cell r="D3075" t="str">
            <v>Thùy</v>
          </cell>
        </row>
        <row r="3076">
          <cell r="B3076" t="str">
            <v>10F7011197</v>
          </cell>
          <cell r="C3076" t="str">
            <v>Chơrưm</v>
          </cell>
          <cell r="D3076" t="str">
            <v>Thủy</v>
          </cell>
        </row>
        <row r="3077">
          <cell r="B3077" t="str">
            <v>10F7511190</v>
          </cell>
          <cell r="C3077" t="str">
            <v>Lê Thị</v>
          </cell>
          <cell r="D3077" t="str">
            <v>Thủy</v>
          </cell>
        </row>
        <row r="3078">
          <cell r="B3078" t="str">
            <v>10F7511192</v>
          </cell>
          <cell r="C3078" t="str">
            <v>Lê Thị</v>
          </cell>
          <cell r="D3078" t="str">
            <v>Thủy</v>
          </cell>
        </row>
        <row r="3079">
          <cell r="B3079" t="str">
            <v>10F7511192</v>
          </cell>
          <cell r="C3079" t="str">
            <v>Lê Thị</v>
          </cell>
          <cell r="D3079" t="str">
            <v>Thủy</v>
          </cell>
        </row>
        <row r="3080">
          <cell r="B3080" t="str">
            <v>10F7511192</v>
          </cell>
          <cell r="C3080" t="str">
            <v>Lê Thị</v>
          </cell>
          <cell r="D3080" t="str">
            <v>Thủy</v>
          </cell>
        </row>
        <row r="3081">
          <cell r="B3081" t="str">
            <v>10F7511192</v>
          </cell>
          <cell r="C3081" t="str">
            <v>Lê Thị</v>
          </cell>
          <cell r="D3081" t="str">
            <v>Thủy</v>
          </cell>
        </row>
        <row r="3082">
          <cell r="B3082" t="str">
            <v>10F7511192</v>
          </cell>
          <cell r="C3082" t="str">
            <v>Lê Thị</v>
          </cell>
          <cell r="D3082" t="str">
            <v>Thủy</v>
          </cell>
        </row>
        <row r="3083">
          <cell r="B3083" t="str">
            <v>10F7011198</v>
          </cell>
          <cell r="C3083" t="str">
            <v>Nguyễn Lệ</v>
          </cell>
          <cell r="D3083" t="str">
            <v>Thủy</v>
          </cell>
        </row>
        <row r="3084">
          <cell r="B3084" t="str">
            <v>10F7051018</v>
          </cell>
          <cell r="C3084" t="str">
            <v>Nguyễn Thị</v>
          </cell>
          <cell r="D3084" t="str">
            <v>Thủy</v>
          </cell>
        </row>
        <row r="3085">
          <cell r="B3085" t="str">
            <v>10F7051018</v>
          </cell>
          <cell r="C3085" t="str">
            <v>Nguyễn Thị</v>
          </cell>
          <cell r="D3085" t="str">
            <v>Thủy</v>
          </cell>
        </row>
        <row r="3086">
          <cell r="B3086" t="str">
            <v>10F7011203</v>
          </cell>
          <cell r="C3086" t="str">
            <v>Nguyễn Thị Bích</v>
          </cell>
          <cell r="D3086" t="str">
            <v>Thủy</v>
          </cell>
        </row>
        <row r="3087">
          <cell r="B3087" t="str">
            <v>10F7011203</v>
          </cell>
          <cell r="C3087" t="str">
            <v>Nguyễn Thị Bích</v>
          </cell>
          <cell r="D3087" t="str">
            <v>Thủy</v>
          </cell>
        </row>
        <row r="3088">
          <cell r="B3088" t="str">
            <v>10F7011203</v>
          </cell>
          <cell r="C3088" t="str">
            <v>Nguyễn Thị Bích</v>
          </cell>
          <cell r="D3088" t="str">
            <v>Thủy</v>
          </cell>
        </row>
        <row r="3089">
          <cell r="B3089" t="str">
            <v>10F7011203</v>
          </cell>
          <cell r="C3089" t="str">
            <v>Nguyễn Thị Bích</v>
          </cell>
          <cell r="D3089" t="str">
            <v>Thủy</v>
          </cell>
        </row>
        <row r="3090">
          <cell r="B3090" t="str">
            <v>10F7011203</v>
          </cell>
          <cell r="C3090" t="str">
            <v>Nguyễn Thị Bích</v>
          </cell>
          <cell r="D3090" t="str">
            <v>Thủy</v>
          </cell>
        </row>
        <row r="3091">
          <cell r="B3091" t="str">
            <v>10F7551085</v>
          </cell>
          <cell r="C3091" t="str">
            <v>Nguyễn Thị Thanh</v>
          </cell>
          <cell r="D3091" t="str">
            <v>Thủy</v>
          </cell>
        </row>
        <row r="3092">
          <cell r="B3092" t="str">
            <v>10F7551085</v>
          </cell>
          <cell r="C3092" t="str">
            <v>Nguyễn Thị Thanh</v>
          </cell>
          <cell r="D3092" t="str">
            <v>Thủy</v>
          </cell>
        </row>
        <row r="3093">
          <cell r="B3093" t="str">
            <v>10F7551085</v>
          </cell>
          <cell r="C3093" t="str">
            <v>Nguyễn Thị Thanh</v>
          </cell>
          <cell r="D3093" t="str">
            <v>Thủy</v>
          </cell>
        </row>
        <row r="3094">
          <cell r="B3094" t="str">
            <v>10F7551085</v>
          </cell>
          <cell r="C3094" t="str">
            <v>Nguyễn Thị Thanh</v>
          </cell>
          <cell r="D3094" t="str">
            <v>Thủy</v>
          </cell>
        </row>
        <row r="3095">
          <cell r="B3095" t="str">
            <v>10F7551085</v>
          </cell>
          <cell r="C3095" t="str">
            <v>Nguyễn Thị Thanh</v>
          </cell>
          <cell r="D3095" t="str">
            <v>Thủy</v>
          </cell>
        </row>
        <row r="3096">
          <cell r="B3096" t="str">
            <v>10F7551083</v>
          </cell>
          <cell r="C3096" t="str">
            <v>Nguyễn Thị Xuân</v>
          </cell>
          <cell r="D3096" t="str">
            <v>Thủy</v>
          </cell>
        </row>
        <row r="3097">
          <cell r="B3097" t="str">
            <v>10F7051006</v>
          </cell>
          <cell r="C3097" t="str">
            <v>Trần Thị Hương</v>
          </cell>
          <cell r="D3097" t="str">
            <v>Thủy</v>
          </cell>
        </row>
        <row r="3098">
          <cell r="B3098" t="str">
            <v>09F7541072</v>
          </cell>
          <cell r="C3098" t="str">
            <v>Trần Thị Ngọc</v>
          </cell>
          <cell r="D3098" t="str">
            <v>Thủy</v>
          </cell>
        </row>
        <row r="3099">
          <cell r="B3099" t="str">
            <v>10F7051017</v>
          </cell>
          <cell r="C3099" t="str">
            <v>Trần Thị Thanh</v>
          </cell>
          <cell r="D3099" t="str">
            <v>Thủy</v>
          </cell>
        </row>
        <row r="3100">
          <cell r="B3100" t="str">
            <v>10F7011199</v>
          </cell>
          <cell r="C3100" t="str">
            <v>Võ Thị</v>
          </cell>
          <cell r="D3100" t="str">
            <v>Thủy</v>
          </cell>
        </row>
        <row r="3101">
          <cell r="B3101" t="str">
            <v>10F7011196</v>
          </cell>
          <cell r="C3101" t="str">
            <v>Bùi Thị Diệu</v>
          </cell>
          <cell r="D3101" t="str">
            <v>Thúy</v>
          </cell>
        </row>
        <row r="3102">
          <cell r="B3102" t="str">
            <v>10F7541073</v>
          </cell>
          <cell r="C3102" t="str">
            <v>Đào Thị</v>
          </cell>
          <cell r="D3102" t="str">
            <v>Thúy</v>
          </cell>
        </row>
        <row r="3103">
          <cell r="B3103" t="str">
            <v>10F7561038</v>
          </cell>
          <cell r="C3103" t="str">
            <v>Hồ Thị</v>
          </cell>
          <cell r="D3103" t="str">
            <v>Thúy</v>
          </cell>
        </row>
        <row r="3104">
          <cell r="B3104" t="str">
            <v>10F7561038</v>
          </cell>
          <cell r="C3104" t="str">
            <v>Hồ Thị</v>
          </cell>
          <cell r="D3104" t="str">
            <v>Thúy</v>
          </cell>
        </row>
        <row r="3105">
          <cell r="B3105" t="str">
            <v>10F7011200</v>
          </cell>
          <cell r="C3105" t="str">
            <v>Lê Thị</v>
          </cell>
          <cell r="D3105" t="str">
            <v>Thúy</v>
          </cell>
        </row>
        <row r="3106">
          <cell r="B3106" t="str">
            <v>10F7011200</v>
          </cell>
          <cell r="C3106" t="str">
            <v>Lê Thị</v>
          </cell>
          <cell r="D3106" t="str">
            <v>Thúy</v>
          </cell>
        </row>
        <row r="3107">
          <cell r="B3107" t="str">
            <v>10F7011200</v>
          </cell>
          <cell r="C3107" t="str">
            <v>Lê Thị</v>
          </cell>
          <cell r="D3107" t="str">
            <v>Thúy</v>
          </cell>
        </row>
        <row r="3108">
          <cell r="B3108" t="str">
            <v>10F7011200</v>
          </cell>
          <cell r="C3108" t="str">
            <v>Lê Thị</v>
          </cell>
          <cell r="D3108" t="str">
            <v>Thúy</v>
          </cell>
        </row>
        <row r="3109">
          <cell r="B3109" t="str">
            <v>10F7011200</v>
          </cell>
          <cell r="C3109" t="str">
            <v>Lê Thị</v>
          </cell>
          <cell r="D3109" t="str">
            <v>Thúy</v>
          </cell>
        </row>
        <row r="3110">
          <cell r="B3110" t="str">
            <v>10F7511191</v>
          </cell>
          <cell r="C3110" t="str">
            <v>Lê Thị</v>
          </cell>
          <cell r="D3110" t="str">
            <v>Thúy</v>
          </cell>
        </row>
        <row r="3111">
          <cell r="B3111" t="str">
            <v>10F7511191</v>
          </cell>
          <cell r="C3111" t="str">
            <v>Lê Thị</v>
          </cell>
          <cell r="D3111" t="str">
            <v>Thúy</v>
          </cell>
        </row>
        <row r="3112">
          <cell r="B3112" t="str">
            <v>10F7511191</v>
          </cell>
          <cell r="C3112" t="str">
            <v>Lê Thị</v>
          </cell>
          <cell r="D3112" t="str">
            <v>Thúy</v>
          </cell>
        </row>
        <row r="3113">
          <cell r="B3113" t="str">
            <v>10F7511191</v>
          </cell>
          <cell r="C3113" t="str">
            <v>Lê Thị</v>
          </cell>
          <cell r="D3113" t="str">
            <v>Thúy</v>
          </cell>
        </row>
        <row r="3114">
          <cell r="B3114" t="str">
            <v>10F7511191</v>
          </cell>
          <cell r="C3114" t="str">
            <v>Lê Thị</v>
          </cell>
          <cell r="D3114" t="str">
            <v>Thúy</v>
          </cell>
        </row>
        <row r="3115">
          <cell r="B3115" t="str">
            <v>10F7541074</v>
          </cell>
          <cell r="C3115" t="str">
            <v>Lê Thị</v>
          </cell>
          <cell r="D3115" t="str">
            <v>Thúy</v>
          </cell>
        </row>
        <row r="3116">
          <cell r="B3116" t="str">
            <v>10F7541074</v>
          </cell>
          <cell r="C3116" t="str">
            <v xml:space="preserve">Lê Thị </v>
          </cell>
          <cell r="D3116" t="str">
            <v>Thúy</v>
          </cell>
        </row>
        <row r="3117">
          <cell r="B3117" t="str">
            <v>10F7011201</v>
          </cell>
          <cell r="C3117" t="str">
            <v>Lê Thị Ngọc</v>
          </cell>
          <cell r="D3117" t="str">
            <v>Thúy</v>
          </cell>
        </row>
        <row r="3118">
          <cell r="B3118" t="str">
            <v>10F7011201</v>
          </cell>
          <cell r="C3118" t="str">
            <v>Lê Thị Ngọc</v>
          </cell>
          <cell r="D3118" t="str">
            <v>Thúy</v>
          </cell>
        </row>
        <row r="3119">
          <cell r="B3119" t="str">
            <v>10F7011201</v>
          </cell>
          <cell r="C3119" t="str">
            <v>Lê Thị Ngọc</v>
          </cell>
          <cell r="D3119" t="str">
            <v>Thúy</v>
          </cell>
        </row>
        <row r="3120">
          <cell r="B3120" t="str">
            <v>10F7011201</v>
          </cell>
          <cell r="C3120" t="str">
            <v>Lê Thị Ngọc</v>
          </cell>
          <cell r="D3120" t="str">
            <v>Thúy</v>
          </cell>
        </row>
        <row r="3121">
          <cell r="B3121" t="str">
            <v>10F7011201</v>
          </cell>
          <cell r="C3121" t="str">
            <v>Lê Thị Ngọc</v>
          </cell>
          <cell r="D3121" t="str">
            <v>Thúy</v>
          </cell>
        </row>
        <row r="3122">
          <cell r="B3122" t="str">
            <v>10F7531024</v>
          </cell>
          <cell r="C3122" t="str">
            <v>Nguyễn Thị</v>
          </cell>
          <cell r="D3122" t="str">
            <v>Thúy</v>
          </cell>
        </row>
        <row r="3123">
          <cell r="B3123" t="str">
            <v>10F7511189</v>
          </cell>
          <cell r="C3123" t="str">
            <v>Nguyễn Thị Phương</v>
          </cell>
          <cell r="D3123" t="str">
            <v>Thúy</v>
          </cell>
        </row>
        <row r="3124">
          <cell r="B3124" t="str">
            <v>10F7011202</v>
          </cell>
          <cell r="C3124" t="str">
            <v>Phan Thị</v>
          </cell>
          <cell r="D3124" t="str">
            <v>Thúy</v>
          </cell>
        </row>
        <row r="3125">
          <cell r="B3125" t="str">
            <v>10F7011202</v>
          </cell>
          <cell r="C3125" t="str">
            <v>Phan Thị</v>
          </cell>
          <cell r="D3125" t="str">
            <v>Thúy</v>
          </cell>
        </row>
        <row r="3126">
          <cell r="B3126" t="str">
            <v>10F7011202</v>
          </cell>
          <cell r="C3126" t="str">
            <v>Phan Thị</v>
          </cell>
          <cell r="D3126" t="str">
            <v>Thúy</v>
          </cell>
        </row>
        <row r="3127">
          <cell r="B3127" t="str">
            <v>10F7011202</v>
          </cell>
          <cell r="C3127" t="str">
            <v>Phan Thị</v>
          </cell>
          <cell r="D3127" t="str">
            <v>Thúy</v>
          </cell>
        </row>
        <row r="3128">
          <cell r="B3128" t="str">
            <v>10F7011202</v>
          </cell>
          <cell r="C3128" t="str">
            <v>Phan Thị</v>
          </cell>
          <cell r="D3128" t="str">
            <v>Thúy</v>
          </cell>
        </row>
        <row r="3129">
          <cell r="B3129" t="str">
            <v>10F7551082</v>
          </cell>
          <cell r="C3129" t="str">
            <v>Trần Thị Thanh</v>
          </cell>
          <cell r="D3129" t="str">
            <v>Thúy</v>
          </cell>
        </row>
        <row r="3130">
          <cell r="B3130" t="str">
            <v>10F7541054</v>
          </cell>
          <cell r="C3130" t="str">
            <v>Trần Hữu Phương Như</v>
          </cell>
          <cell r="D3130" t="str">
            <v>Thụy</v>
          </cell>
        </row>
        <row r="3131">
          <cell r="B3131" t="str">
            <v>10F7011205</v>
          </cell>
          <cell r="C3131" t="str">
            <v>Cao Nguyễn Anh</v>
          </cell>
          <cell r="D3131" t="str">
            <v>Thư</v>
          </cell>
        </row>
        <row r="3132">
          <cell r="B3132" t="str">
            <v>10F7011205</v>
          </cell>
          <cell r="C3132" t="str">
            <v>Cao Nguyễn Anh</v>
          </cell>
          <cell r="D3132" t="str">
            <v>Thư</v>
          </cell>
        </row>
        <row r="3133">
          <cell r="B3133" t="str">
            <v>10F7011205</v>
          </cell>
          <cell r="C3133" t="str">
            <v>Cao Nguyễn Anh</v>
          </cell>
          <cell r="D3133" t="str">
            <v>Thư</v>
          </cell>
        </row>
        <row r="3134">
          <cell r="B3134" t="str">
            <v>10F7011205</v>
          </cell>
          <cell r="C3134" t="str">
            <v>Cao Nguyễn Anh</v>
          </cell>
          <cell r="D3134" t="str">
            <v>Thư</v>
          </cell>
        </row>
        <row r="3135">
          <cell r="B3135" t="str">
            <v>10F7011205</v>
          </cell>
          <cell r="C3135" t="str">
            <v>Cao Nguyễn Anh</v>
          </cell>
          <cell r="D3135" t="str">
            <v>Thư</v>
          </cell>
        </row>
        <row r="3136">
          <cell r="B3136" t="str">
            <v>10F7511194</v>
          </cell>
          <cell r="C3136" t="str">
            <v>Hồ Thị Huệ</v>
          </cell>
          <cell r="D3136" t="str">
            <v>Thư</v>
          </cell>
        </row>
        <row r="3137">
          <cell r="B3137" t="str">
            <v>10F7511194</v>
          </cell>
          <cell r="C3137" t="str">
            <v>Hồ Thị Huệ</v>
          </cell>
          <cell r="D3137" t="str">
            <v>Thư</v>
          </cell>
        </row>
        <row r="3138">
          <cell r="B3138" t="str">
            <v>10F7511194</v>
          </cell>
          <cell r="C3138" t="str">
            <v>Hồ Thị Huệ</v>
          </cell>
          <cell r="D3138" t="str">
            <v>Thư</v>
          </cell>
        </row>
        <row r="3139">
          <cell r="B3139" t="str">
            <v>10F7511194</v>
          </cell>
          <cell r="C3139" t="str">
            <v>Hồ Thị Huệ</v>
          </cell>
          <cell r="D3139" t="str">
            <v>Thư</v>
          </cell>
        </row>
        <row r="3140">
          <cell r="B3140" t="str">
            <v>10F7511194</v>
          </cell>
          <cell r="C3140" t="str">
            <v>Hồ Thị Huệ</v>
          </cell>
          <cell r="D3140" t="str">
            <v>Thư</v>
          </cell>
        </row>
        <row r="3141">
          <cell r="B3141" t="str">
            <v>10F7511195</v>
          </cell>
          <cell r="C3141" t="str">
            <v>Lê Ngọc Anh</v>
          </cell>
          <cell r="D3141" t="str">
            <v>Thư</v>
          </cell>
        </row>
        <row r="3142">
          <cell r="B3142" t="str">
            <v>10F7511195</v>
          </cell>
          <cell r="C3142" t="str">
            <v>Lê Ngọc Anh</v>
          </cell>
          <cell r="D3142" t="str">
            <v>Thư</v>
          </cell>
        </row>
        <row r="3143">
          <cell r="B3143" t="str">
            <v>10F7511195</v>
          </cell>
          <cell r="C3143" t="str">
            <v>Lê Ngọc Anh</v>
          </cell>
          <cell r="D3143" t="str">
            <v>Thư</v>
          </cell>
        </row>
        <row r="3144">
          <cell r="B3144" t="str">
            <v>10F7511195</v>
          </cell>
          <cell r="C3144" t="str">
            <v>Lê Ngọc Anh</v>
          </cell>
          <cell r="D3144" t="str">
            <v>Thư</v>
          </cell>
        </row>
        <row r="3145">
          <cell r="B3145" t="str">
            <v>10F7511195</v>
          </cell>
          <cell r="C3145" t="str">
            <v>Lê Ngọc Anh</v>
          </cell>
          <cell r="D3145" t="str">
            <v>Thư</v>
          </cell>
        </row>
        <row r="3146">
          <cell r="B3146" t="str">
            <v>10F7551086</v>
          </cell>
          <cell r="C3146" t="str">
            <v>Nguyễn Ngọc Lạc</v>
          </cell>
          <cell r="D3146" t="str">
            <v>Thư</v>
          </cell>
        </row>
        <row r="3147">
          <cell r="B3147" t="str">
            <v>10F7551086</v>
          </cell>
          <cell r="C3147" t="str">
            <v>Nguyễn Ngọc Lạc</v>
          </cell>
          <cell r="D3147" t="str">
            <v>Thư</v>
          </cell>
        </row>
        <row r="3148">
          <cell r="B3148" t="str">
            <v>10F7551086</v>
          </cell>
          <cell r="C3148" t="str">
            <v>Nguyễn Ngọc Lạc</v>
          </cell>
          <cell r="D3148" t="str">
            <v>Thư</v>
          </cell>
        </row>
        <row r="3149">
          <cell r="B3149" t="str">
            <v>10F7551086</v>
          </cell>
          <cell r="C3149" t="str">
            <v>Nguyễn Ngọc Lạc</v>
          </cell>
          <cell r="D3149" t="str">
            <v>Thư</v>
          </cell>
        </row>
        <row r="3150">
          <cell r="B3150" t="str">
            <v>10F7551086</v>
          </cell>
          <cell r="C3150" t="str">
            <v>Nguyễn Ngọc Lạc</v>
          </cell>
          <cell r="D3150" t="str">
            <v>Thư</v>
          </cell>
        </row>
        <row r="3151">
          <cell r="B3151" t="str">
            <v>10F7511196</v>
          </cell>
          <cell r="C3151" t="str">
            <v>Nguyễn Thị Thanh</v>
          </cell>
          <cell r="D3151" t="str">
            <v>Thư</v>
          </cell>
        </row>
        <row r="3152">
          <cell r="B3152" t="str">
            <v>10F7511196</v>
          </cell>
          <cell r="C3152" t="str">
            <v>Nguyễn Thị Thanh</v>
          </cell>
          <cell r="D3152" t="str">
            <v>Thư</v>
          </cell>
        </row>
        <row r="3153">
          <cell r="B3153" t="str">
            <v>10F7511196</v>
          </cell>
          <cell r="C3153" t="str">
            <v>Nguyễn Thị Thanh</v>
          </cell>
          <cell r="D3153" t="str">
            <v>Thư</v>
          </cell>
        </row>
        <row r="3154">
          <cell r="B3154" t="str">
            <v>10F7511196</v>
          </cell>
          <cell r="C3154" t="str">
            <v>Nguyễn Thị Thanh</v>
          </cell>
          <cell r="D3154" t="str">
            <v>Thư</v>
          </cell>
        </row>
        <row r="3155">
          <cell r="B3155" t="str">
            <v>10F7511196</v>
          </cell>
          <cell r="C3155" t="str">
            <v>Nguyễn Thị Thanh</v>
          </cell>
          <cell r="D3155" t="str">
            <v>Thư</v>
          </cell>
        </row>
        <row r="3156">
          <cell r="B3156" t="str">
            <v>10F7511197</v>
          </cell>
          <cell r="C3156" t="str">
            <v>Phạm Thị Anh</v>
          </cell>
          <cell r="D3156" t="str">
            <v>Thư</v>
          </cell>
        </row>
        <row r="3157">
          <cell r="B3157" t="str">
            <v>10F7511197</v>
          </cell>
          <cell r="C3157" t="str">
            <v>Phạm Thị Anh</v>
          </cell>
          <cell r="D3157" t="str">
            <v>Thư</v>
          </cell>
        </row>
        <row r="3158">
          <cell r="B3158" t="str">
            <v>10F7511197</v>
          </cell>
          <cell r="C3158" t="str">
            <v>Phạm Thị Anh</v>
          </cell>
          <cell r="D3158" t="str">
            <v>Thư</v>
          </cell>
        </row>
        <row r="3159">
          <cell r="B3159" t="str">
            <v>10F7511197</v>
          </cell>
          <cell r="C3159" t="str">
            <v>Phạm Thị Anh</v>
          </cell>
          <cell r="D3159" t="str">
            <v>Thư</v>
          </cell>
        </row>
        <row r="3160">
          <cell r="B3160" t="str">
            <v>10F7511197</v>
          </cell>
          <cell r="C3160" t="str">
            <v>Phạm Thị Anh</v>
          </cell>
          <cell r="D3160" t="str">
            <v>Thư</v>
          </cell>
        </row>
        <row r="3161">
          <cell r="B3161" t="str">
            <v>10F7511198</v>
          </cell>
          <cell r="C3161" t="str">
            <v>Trương Thuỵ Lâm</v>
          </cell>
          <cell r="D3161" t="str">
            <v>Thư</v>
          </cell>
        </row>
        <row r="3162">
          <cell r="B3162" t="str">
            <v>10F7511198</v>
          </cell>
          <cell r="C3162" t="str">
            <v>Trương Thuỵ Lâm</v>
          </cell>
          <cell r="D3162" t="str">
            <v>Thư</v>
          </cell>
        </row>
        <row r="3163">
          <cell r="B3163" t="str">
            <v>10F7511198</v>
          </cell>
          <cell r="C3163" t="str">
            <v>Trương Thuỵ Lâm</v>
          </cell>
          <cell r="D3163" t="str">
            <v>Thư</v>
          </cell>
        </row>
        <row r="3164">
          <cell r="B3164" t="str">
            <v>10F7511198</v>
          </cell>
          <cell r="C3164" t="str">
            <v>Trương Thuỵ Lâm</v>
          </cell>
          <cell r="D3164" t="str">
            <v>Thư</v>
          </cell>
        </row>
        <row r="3165">
          <cell r="B3165" t="str">
            <v>10F7511198</v>
          </cell>
          <cell r="C3165" t="str">
            <v>Trương Thuỵ Lâm</v>
          </cell>
          <cell r="D3165" t="str">
            <v>Thư</v>
          </cell>
        </row>
        <row r="3166">
          <cell r="B3166" t="str">
            <v>10F7011206</v>
          </cell>
          <cell r="C3166" t="str">
            <v>Lê Thị Hoài</v>
          </cell>
          <cell r="D3166" t="str">
            <v>Thương</v>
          </cell>
        </row>
        <row r="3167">
          <cell r="B3167" t="str">
            <v>10F7011206</v>
          </cell>
          <cell r="C3167" t="str">
            <v>Lê Thị Hoài</v>
          </cell>
          <cell r="D3167" t="str">
            <v>Thương</v>
          </cell>
        </row>
        <row r="3168">
          <cell r="B3168" t="str">
            <v>10F7011206</v>
          </cell>
          <cell r="C3168" t="str">
            <v>Lê Thị Hoài</v>
          </cell>
          <cell r="D3168" t="str">
            <v>Thương</v>
          </cell>
        </row>
        <row r="3169">
          <cell r="B3169" t="str">
            <v>10F7011206</v>
          </cell>
          <cell r="C3169" t="str">
            <v>Lê Thị Hoài</v>
          </cell>
          <cell r="D3169" t="str">
            <v>Thương</v>
          </cell>
        </row>
        <row r="3170">
          <cell r="B3170" t="str">
            <v>10F7011206</v>
          </cell>
          <cell r="C3170" t="str">
            <v>Lê Thị Hoài</v>
          </cell>
          <cell r="D3170" t="str">
            <v>Thương</v>
          </cell>
        </row>
        <row r="3171">
          <cell r="B3171" t="str">
            <v>10F7011207</v>
          </cell>
          <cell r="C3171" t="str">
            <v>Nguyễn Thị</v>
          </cell>
          <cell r="D3171" t="str">
            <v>Thương</v>
          </cell>
        </row>
        <row r="3172">
          <cell r="B3172" t="str">
            <v>10F7011207</v>
          </cell>
          <cell r="C3172" t="str">
            <v>Nguyễn Thị</v>
          </cell>
          <cell r="D3172" t="str">
            <v>Thương</v>
          </cell>
        </row>
        <row r="3173">
          <cell r="B3173" t="str">
            <v>10F7011207</v>
          </cell>
          <cell r="C3173" t="str">
            <v>Nguyễn Thị</v>
          </cell>
          <cell r="D3173" t="str">
            <v>Thương</v>
          </cell>
        </row>
        <row r="3174">
          <cell r="B3174" t="str">
            <v>10F7011207</v>
          </cell>
          <cell r="C3174" t="str">
            <v>Nguyễn Thị</v>
          </cell>
          <cell r="D3174" t="str">
            <v>Thương</v>
          </cell>
        </row>
        <row r="3175">
          <cell r="B3175" t="str">
            <v>10F7011207</v>
          </cell>
          <cell r="C3175" t="str">
            <v>Nguyễn Thị</v>
          </cell>
          <cell r="D3175" t="str">
            <v>Thương</v>
          </cell>
        </row>
        <row r="3176">
          <cell r="B3176" t="str">
            <v>10F7511199</v>
          </cell>
          <cell r="C3176" t="str">
            <v>Trần Thị</v>
          </cell>
          <cell r="D3176" t="str">
            <v>Thương</v>
          </cell>
        </row>
        <row r="3177">
          <cell r="B3177" t="str">
            <v>10F7511199</v>
          </cell>
          <cell r="C3177" t="str">
            <v>Trần Thị</v>
          </cell>
          <cell r="D3177" t="str">
            <v>Thương</v>
          </cell>
        </row>
        <row r="3178">
          <cell r="B3178" t="str">
            <v>10F7511199</v>
          </cell>
          <cell r="C3178" t="str">
            <v>Trần Thị</v>
          </cell>
          <cell r="D3178" t="str">
            <v>Thương</v>
          </cell>
        </row>
        <row r="3179">
          <cell r="B3179" t="str">
            <v>10F7511199</v>
          </cell>
          <cell r="C3179" t="str">
            <v>Trần Thị</v>
          </cell>
          <cell r="D3179" t="str">
            <v>Thương</v>
          </cell>
        </row>
        <row r="3180">
          <cell r="B3180" t="str">
            <v>10F7511199</v>
          </cell>
          <cell r="C3180" t="str">
            <v>Trần Thị</v>
          </cell>
          <cell r="D3180" t="str">
            <v>Thương</v>
          </cell>
        </row>
        <row r="3181">
          <cell r="B3181" t="str">
            <v>10F7011208</v>
          </cell>
          <cell r="C3181" t="str">
            <v>Võ Thị Hoài</v>
          </cell>
          <cell r="D3181" t="str">
            <v>Thương</v>
          </cell>
        </row>
        <row r="3182">
          <cell r="B3182" t="str">
            <v>10F7011208</v>
          </cell>
          <cell r="C3182" t="str">
            <v>Võ Thị Hoài</v>
          </cell>
          <cell r="D3182" t="str">
            <v>Thương</v>
          </cell>
        </row>
        <row r="3183">
          <cell r="B3183" t="str">
            <v>10F7011208</v>
          </cell>
          <cell r="C3183" t="str">
            <v>Võ Thị Hoài</v>
          </cell>
          <cell r="D3183" t="str">
            <v>Thương</v>
          </cell>
        </row>
        <row r="3184">
          <cell r="B3184" t="str">
            <v>10F7011208</v>
          </cell>
          <cell r="C3184" t="str">
            <v>Võ Thị Hoài</v>
          </cell>
          <cell r="D3184" t="str">
            <v>Thương</v>
          </cell>
        </row>
        <row r="3185">
          <cell r="B3185" t="str">
            <v>10F7011208</v>
          </cell>
          <cell r="C3185" t="str">
            <v>Võ Thị Hoài</v>
          </cell>
          <cell r="D3185" t="str">
            <v>Thương</v>
          </cell>
        </row>
        <row r="3186">
          <cell r="B3186" t="str">
            <v>10F7011209</v>
          </cell>
          <cell r="C3186" t="str">
            <v>Đoàn Thị Vũ</v>
          </cell>
          <cell r="D3186" t="str">
            <v>Thường</v>
          </cell>
        </row>
        <row r="3187">
          <cell r="B3187" t="str">
            <v>10F7011209</v>
          </cell>
          <cell r="C3187" t="str">
            <v>Đoàn Thị Vũ</v>
          </cell>
          <cell r="D3187" t="str">
            <v>Thường</v>
          </cell>
        </row>
        <row r="3188">
          <cell r="B3188" t="str">
            <v>10F7011209</v>
          </cell>
          <cell r="C3188" t="str">
            <v>Đoàn Thị Vũ</v>
          </cell>
          <cell r="D3188" t="str">
            <v>Thường</v>
          </cell>
        </row>
        <row r="3189">
          <cell r="B3189" t="str">
            <v>10F7011209</v>
          </cell>
          <cell r="C3189" t="str">
            <v>Đoàn Thị Vũ</v>
          </cell>
          <cell r="D3189" t="str">
            <v>Thường</v>
          </cell>
        </row>
        <row r="3190">
          <cell r="B3190" t="str">
            <v>10F7011209</v>
          </cell>
          <cell r="C3190" t="str">
            <v>Đoàn Thị Vũ</v>
          </cell>
          <cell r="D3190" t="str">
            <v>Thường</v>
          </cell>
        </row>
        <row r="3191">
          <cell r="B3191" t="str">
            <v>10F7511206</v>
          </cell>
          <cell r="C3191" t="str">
            <v>Dương Thị</v>
          </cell>
          <cell r="D3191" t="str">
            <v>Trang</v>
          </cell>
        </row>
        <row r="3192">
          <cell r="B3192" t="str">
            <v>10F7511206</v>
          </cell>
          <cell r="C3192" t="str">
            <v>Dương Thị</v>
          </cell>
          <cell r="D3192" t="str">
            <v>Trang</v>
          </cell>
        </row>
        <row r="3193">
          <cell r="B3193" t="str">
            <v>10F7511206</v>
          </cell>
          <cell r="C3193" t="str">
            <v>Dương Thị</v>
          </cell>
          <cell r="D3193" t="str">
            <v>Trang</v>
          </cell>
        </row>
        <row r="3194">
          <cell r="B3194" t="str">
            <v>10F7511206</v>
          </cell>
          <cell r="C3194" t="str">
            <v>Dương Thị</v>
          </cell>
          <cell r="D3194" t="str">
            <v>Trang</v>
          </cell>
        </row>
        <row r="3195">
          <cell r="B3195" t="str">
            <v>10F7511206</v>
          </cell>
          <cell r="C3195" t="str">
            <v>Dương Thị</v>
          </cell>
          <cell r="D3195" t="str">
            <v>Trang</v>
          </cell>
        </row>
        <row r="3196">
          <cell r="B3196" t="str">
            <v>10F7011213</v>
          </cell>
          <cell r="C3196" t="str">
            <v>Dương Thị Thảo</v>
          </cell>
          <cell r="D3196" t="str">
            <v>Trang</v>
          </cell>
        </row>
        <row r="3197">
          <cell r="B3197" t="str">
            <v>10F7011213</v>
          </cell>
          <cell r="C3197" t="str">
            <v>Dương Thị Thảo</v>
          </cell>
          <cell r="D3197" t="str">
            <v>Trang</v>
          </cell>
        </row>
        <row r="3198">
          <cell r="B3198" t="str">
            <v>10F7011213</v>
          </cell>
          <cell r="C3198" t="str">
            <v>Dương Thị Thảo</v>
          </cell>
          <cell r="D3198" t="str">
            <v>Trang</v>
          </cell>
        </row>
        <row r="3199">
          <cell r="B3199" t="str">
            <v>10F7011213</v>
          </cell>
          <cell r="C3199" t="str">
            <v>Dương Thị Thảo</v>
          </cell>
          <cell r="D3199" t="str">
            <v>Trang</v>
          </cell>
        </row>
        <row r="3200">
          <cell r="B3200" t="str">
            <v>10F7011213</v>
          </cell>
          <cell r="C3200" t="str">
            <v>Dương Thị Thảo</v>
          </cell>
          <cell r="D3200" t="str">
            <v>Trang</v>
          </cell>
        </row>
        <row r="3201">
          <cell r="B3201" t="str">
            <v>10F7011214</v>
          </cell>
          <cell r="C3201" t="str">
            <v>Đinh Thị Phương</v>
          </cell>
          <cell r="D3201" t="str">
            <v>Trang</v>
          </cell>
        </row>
        <row r="3202">
          <cell r="B3202" t="str">
            <v>10F7011214</v>
          </cell>
          <cell r="C3202" t="str">
            <v>Đinh Thị Phương</v>
          </cell>
          <cell r="D3202" t="str">
            <v>Trang</v>
          </cell>
        </row>
        <row r="3203">
          <cell r="B3203" t="str">
            <v>10F7011214</v>
          </cell>
          <cell r="C3203" t="str">
            <v>Đinh Thị Phương</v>
          </cell>
          <cell r="D3203" t="str">
            <v>Trang</v>
          </cell>
        </row>
        <row r="3204">
          <cell r="B3204" t="str">
            <v>10F7011214</v>
          </cell>
          <cell r="C3204" t="str">
            <v>Đinh Thị Phương</v>
          </cell>
          <cell r="D3204" t="str">
            <v>Trang</v>
          </cell>
        </row>
        <row r="3205">
          <cell r="B3205" t="str">
            <v>10F7011214</v>
          </cell>
          <cell r="C3205" t="str">
            <v>Đinh Thị Phương</v>
          </cell>
          <cell r="D3205" t="str">
            <v>Trang</v>
          </cell>
        </row>
        <row r="3206">
          <cell r="B3206" t="str">
            <v>10F7011215</v>
          </cell>
          <cell r="C3206" t="str">
            <v>Đỗ Thị Ngọc</v>
          </cell>
          <cell r="D3206" t="str">
            <v>Trang</v>
          </cell>
        </row>
        <row r="3207">
          <cell r="B3207" t="str">
            <v>10F7011215</v>
          </cell>
          <cell r="C3207" t="str">
            <v>Đỗ Thị Ngọc</v>
          </cell>
          <cell r="D3207" t="str">
            <v>Trang</v>
          </cell>
        </row>
        <row r="3208">
          <cell r="B3208" t="str">
            <v>10F7011215</v>
          </cell>
          <cell r="C3208" t="str">
            <v>Đỗ Thị Ngọc</v>
          </cell>
          <cell r="D3208" t="str">
            <v>Trang</v>
          </cell>
        </row>
        <row r="3209">
          <cell r="B3209" t="str">
            <v>10F7011215</v>
          </cell>
          <cell r="C3209" t="str">
            <v>Đỗ Thị Ngọc</v>
          </cell>
          <cell r="D3209" t="str">
            <v>Trang</v>
          </cell>
        </row>
        <row r="3210">
          <cell r="B3210" t="str">
            <v>10F7011215</v>
          </cell>
          <cell r="C3210" t="str">
            <v>Đỗ Thị Ngọc</v>
          </cell>
          <cell r="D3210" t="str">
            <v>Trang</v>
          </cell>
        </row>
        <row r="3211">
          <cell r="B3211" t="str">
            <v>10F7551169</v>
          </cell>
          <cell r="C3211" t="str">
            <v>Hoàng Thị Minh</v>
          </cell>
          <cell r="D3211" t="str">
            <v>Trang</v>
          </cell>
        </row>
        <row r="3212">
          <cell r="B3212" t="str">
            <v>10F7551169</v>
          </cell>
          <cell r="C3212" t="str">
            <v>Hoàng Thị Minh</v>
          </cell>
          <cell r="D3212" t="str">
            <v>Trang</v>
          </cell>
        </row>
        <row r="3213">
          <cell r="B3213" t="str">
            <v>10F7551169</v>
          </cell>
          <cell r="C3213" t="str">
            <v>Hoàng Thị Minh</v>
          </cell>
          <cell r="D3213" t="str">
            <v>Trang</v>
          </cell>
        </row>
        <row r="3214">
          <cell r="B3214" t="str">
            <v>10F7551169</v>
          </cell>
          <cell r="C3214" t="str">
            <v>Hoàng Thị Minh</v>
          </cell>
          <cell r="D3214" t="str">
            <v>Trang</v>
          </cell>
        </row>
        <row r="3215">
          <cell r="B3215" t="str">
            <v>10F7551169</v>
          </cell>
          <cell r="C3215" t="str">
            <v>Hoàng Thị Minh</v>
          </cell>
          <cell r="D3215" t="str">
            <v>Trang</v>
          </cell>
        </row>
        <row r="3216">
          <cell r="B3216" t="str">
            <v>10F7511207</v>
          </cell>
          <cell r="C3216" t="str">
            <v>Hoàng Thị Thu</v>
          </cell>
          <cell r="D3216" t="str">
            <v>Trang</v>
          </cell>
        </row>
        <row r="3217">
          <cell r="B3217" t="str">
            <v>10F7511207</v>
          </cell>
          <cell r="C3217" t="str">
            <v>Hoàng Thị Thu</v>
          </cell>
          <cell r="D3217" t="str">
            <v>Trang</v>
          </cell>
        </row>
        <row r="3218">
          <cell r="B3218" t="str">
            <v>10F7511207</v>
          </cell>
          <cell r="C3218" t="str">
            <v>Hoàng Thị Thu</v>
          </cell>
          <cell r="D3218" t="str">
            <v>Trang</v>
          </cell>
        </row>
        <row r="3219">
          <cell r="B3219" t="str">
            <v>10F7511207</v>
          </cell>
          <cell r="C3219" t="str">
            <v>Hoàng Thị Thu</v>
          </cell>
          <cell r="D3219" t="str">
            <v>Trang</v>
          </cell>
        </row>
        <row r="3220">
          <cell r="B3220" t="str">
            <v>10F7511207</v>
          </cell>
          <cell r="C3220" t="str">
            <v>Hoàng Thị Thu</v>
          </cell>
          <cell r="D3220" t="str">
            <v>Trang</v>
          </cell>
        </row>
        <row r="3221">
          <cell r="B3221" t="str">
            <v>10F7011216</v>
          </cell>
          <cell r="C3221" t="str">
            <v>Lê Đa Ngọc</v>
          </cell>
          <cell r="D3221" t="str">
            <v>Trang</v>
          </cell>
        </row>
        <row r="3222">
          <cell r="B3222" t="str">
            <v>10F7011216</v>
          </cell>
          <cell r="C3222" t="str">
            <v>Lê Đa Ngọc</v>
          </cell>
          <cell r="D3222" t="str">
            <v>Trang</v>
          </cell>
        </row>
        <row r="3223">
          <cell r="B3223" t="str">
            <v>10F7011216</v>
          </cell>
          <cell r="C3223" t="str">
            <v>Lê Đa Ngọc</v>
          </cell>
          <cell r="D3223" t="str">
            <v>Trang</v>
          </cell>
        </row>
        <row r="3224">
          <cell r="B3224" t="str">
            <v>10F7011216</v>
          </cell>
          <cell r="C3224" t="str">
            <v>Lê Đa Ngọc</v>
          </cell>
          <cell r="D3224" t="str">
            <v>Trang</v>
          </cell>
        </row>
        <row r="3225">
          <cell r="B3225" t="str">
            <v>10F7011216</v>
          </cell>
          <cell r="C3225" t="str">
            <v>Lê Đa Ngọc</v>
          </cell>
          <cell r="D3225" t="str">
            <v>Trang</v>
          </cell>
        </row>
        <row r="3226">
          <cell r="B3226" t="str">
            <v>10F7541017</v>
          </cell>
          <cell r="C3226" t="str">
            <v>Lê Minh</v>
          </cell>
          <cell r="D3226" t="str">
            <v>Trang</v>
          </cell>
        </row>
        <row r="3227">
          <cell r="B3227" t="str">
            <v>10F7541017</v>
          </cell>
          <cell r="C3227" t="str">
            <v>Lê Minh</v>
          </cell>
          <cell r="D3227" t="str">
            <v>Trang</v>
          </cell>
        </row>
        <row r="3228">
          <cell r="B3228" t="str">
            <v>10F7541017</v>
          </cell>
          <cell r="C3228" t="str">
            <v>Lê Minh</v>
          </cell>
          <cell r="D3228" t="str">
            <v>Trang</v>
          </cell>
        </row>
        <row r="3229">
          <cell r="B3229" t="str">
            <v>10F7541017</v>
          </cell>
          <cell r="C3229" t="str">
            <v>Lê Minh</v>
          </cell>
          <cell r="D3229" t="str">
            <v>Trang</v>
          </cell>
        </row>
        <row r="3230">
          <cell r="B3230" t="str">
            <v>10F7541055</v>
          </cell>
          <cell r="C3230" t="str">
            <v>Lê Thanh Quỳnh</v>
          </cell>
          <cell r="D3230" t="str">
            <v>Trang</v>
          </cell>
        </row>
        <row r="3231">
          <cell r="B3231" t="str">
            <v>10F7541055</v>
          </cell>
          <cell r="C3231" t="str">
            <v>Lê Thanh Quỳnh</v>
          </cell>
          <cell r="D3231" t="str">
            <v>Trang</v>
          </cell>
        </row>
        <row r="3232">
          <cell r="B3232" t="str">
            <v>10F7541055</v>
          </cell>
          <cell r="C3232" t="str">
            <v>Lê Thanh Quỳnh</v>
          </cell>
          <cell r="D3232" t="str">
            <v>Trang</v>
          </cell>
        </row>
        <row r="3233">
          <cell r="B3233" t="str">
            <v>10F7541055</v>
          </cell>
          <cell r="C3233" t="str">
            <v>Lê Thanh Quỳnh</v>
          </cell>
          <cell r="D3233" t="str">
            <v>Trang</v>
          </cell>
        </row>
        <row r="3234">
          <cell r="B3234" t="str">
            <v>10F7541055</v>
          </cell>
          <cell r="C3234" t="str">
            <v>Lê Thanh Quỳnh</v>
          </cell>
          <cell r="D3234" t="str">
            <v>Trang</v>
          </cell>
        </row>
        <row r="3235">
          <cell r="B3235" t="str">
            <v>09F7561027</v>
          </cell>
          <cell r="C3235" t="str">
            <v>Lê Thị Minh</v>
          </cell>
          <cell r="D3235" t="str">
            <v>Trang</v>
          </cell>
        </row>
        <row r="3236">
          <cell r="B3236" t="str">
            <v>09F7561027</v>
          </cell>
          <cell r="C3236" t="str">
            <v>Lê Thị Minh</v>
          </cell>
          <cell r="D3236" t="str">
            <v>Trang</v>
          </cell>
        </row>
        <row r="3237">
          <cell r="B3237" t="str">
            <v>09F7561027</v>
          </cell>
          <cell r="C3237" t="str">
            <v>Lê Thị Minh</v>
          </cell>
          <cell r="D3237" t="str">
            <v>Trang</v>
          </cell>
        </row>
        <row r="3238">
          <cell r="B3238" t="str">
            <v>09F7561027</v>
          </cell>
          <cell r="C3238" t="str">
            <v>Lê Thị Minh</v>
          </cell>
          <cell r="D3238" t="str">
            <v>Trang</v>
          </cell>
        </row>
        <row r="3239">
          <cell r="B3239" t="str">
            <v>09F7561027</v>
          </cell>
          <cell r="C3239" t="str">
            <v>Lê Thị Minh</v>
          </cell>
          <cell r="D3239" t="str">
            <v>Trang</v>
          </cell>
        </row>
        <row r="3240">
          <cell r="B3240" t="str">
            <v>10F7551087</v>
          </cell>
          <cell r="C3240" t="str">
            <v>Lê Thị Thanh</v>
          </cell>
          <cell r="D3240" t="str">
            <v>Trang</v>
          </cell>
        </row>
        <row r="3241">
          <cell r="B3241" t="str">
            <v>10F7551087</v>
          </cell>
          <cell r="C3241" t="str">
            <v>Lê Thị Thanh</v>
          </cell>
          <cell r="D3241" t="str">
            <v>Trang</v>
          </cell>
        </row>
        <row r="3242">
          <cell r="B3242" t="str">
            <v>10F7551087</v>
          </cell>
          <cell r="C3242" t="str">
            <v>Lê Thị Thanh</v>
          </cell>
          <cell r="D3242" t="str">
            <v>Trang</v>
          </cell>
        </row>
        <row r="3243">
          <cell r="B3243" t="str">
            <v>10F7551087</v>
          </cell>
          <cell r="C3243" t="str">
            <v>Lê Thị Thanh</v>
          </cell>
          <cell r="D3243" t="str">
            <v>Trang</v>
          </cell>
        </row>
        <row r="3244">
          <cell r="B3244" t="str">
            <v>10F7551087</v>
          </cell>
          <cell r="C3244" t="str">
            <v>Lê Thị Thanh</v>
          </cell>
          <cell r="D3244" t="str">
            <v>Trang</v>
          </cell>
        </row>
        <row r="3245">
          <cell r="B3245" t="str">
            <v>10F7511208</v>
          </cell>
          <cell r="C3245" t="str">
            <v>Lương Thị</v>
          </cell>
          <cell r="D3245" t="str">
            <v>Trang</v>
          </cell>
        </row>
        <row r="3246">
          <cell r="B3246" t="str">
            <v>10F7511208</v>
          </cell>
          <cell r="C3246" t="str">
            <v>Lương Thị</v>
          </cell>
          <cell r="D3246" t="str">
            <v>Trang</v>
          </cell>
        </row>
        <row r="3247">
          <cell r="B3247" t="str">
            <v>10F7511208</v>
          </cell>
          <cell r="C3247" t="str">
            <v>Lương Thị</v>
          </cell>
          <cell r="D3247" t="str">
            <v>Trang</v>
          </cell>
        </row>
        <row r="3248">
          <cell r="B3248" t="str">
            <v>10F7511208</v>
          </cell>
          <cell r="C3248" t="str">
            <v>Lương Thị</v>
          </cell>
          <cell r="D3248" t="str">
            <v>Trang</v>
          </cell>
        </row>
        <row r="3249">
          <cell r="B3249" t="str">
            <v>10F7511208</v>
          </cell>
          <cell r="C3249" t="str">
            <v>Lương Thị</v>
          </cell>
          <cell r="D3249" t="str">
            <v>Trang</v>
          </cell>
        </row>
        <row r="3250">
          <cell r="B3250" t="str">
            <v>10F7551088</v>
          </cell>
          <cell r="C3250" t="str">
            <v>Ngô Thị Thuỳ</v>
          </cell>
          <cell r="D3250" t="str">
            <v>Trang</v>
          </cell>
        </row>
        <row r="3251">
          <cell r="B3251" t="str">
            <v>10F7551088</v>
          </cell>
          <cell r="C3251" t="str">
            <v>Ngô Thị Thuỳ</v>
          </cell>
          <cell r="D3251" t="str">
            <v>Trang</v>
          </cell>
        </row>
        <row r="3252">
          <cell r="B3252" t="str">
            <v>10F7551088</v>
          </cell>
          <cell r="C3252" t="str">
            <v>Ngô Thị Thuỳ</v>
          </cell>
          <cell r="D3252" t="str">
            <v>Trang</v>
          </cell>
        </row>
        <row r="3253">
          <cell r="B3253" t="str">
            <v>10F7551088</v>
          </cell>
          <cell r="C3253" t="str">
            <v>Ngô Thị Thuỳ</v>
          </cell>
          <cell r="D3253" t="str">
            <v>Trang</v>
          </cell>
        </row>
        <row r="3254">
          <cell r="B3254" t="str">
            <v>10F7551088</v>
          </cell>
          <cell r="C3254" t="str">
            <v>Ngô Thị Thuỳ</v>
          </cell>
          <cell r="D3254" t="str">
            <v>Trang</v>
          </cell>
        </row>
        <row r="3255">
          <cell r="B3255" t="str">
            <v>10F7011217</v>
          </cell>
          <cell r="C3255" t="str">
            <v>Nguyễn Thị</v>
          </cell>
          <cell r="D3255" t="str">
            <v>Trang</v>
          </cell>
        </row>
        <row r="3256">
          <cell r="B3256" t="str">
            <v>10F7011217</v>
          </cell>
          <cell r="C3256" t="str">
            <v>Nguyễn Thị</v>
          </cell>
          <cell r="D3256" t="str">
            <v>Trang</v>
          </cell>
        </row>
        <row r="3257">
          <cell r="B3257" t="str">
            <v>10F7011217</v>
          </cell>
          <cell r="C3257" t="str">
            <v>Nguyễn Thị</v>
          </cell>
          <cell r="D3257" t="str">
            <v>Trang</v>
          </cell>
        </row>
        <row r="3258">
          <cell r="B3258" t="str">
            <v>10F7011217</v>
          </cell>
          <cell r="C3258" t="str">
            <v>Nguyễn Thị</v>
          </cell>
          <cell r="D3258" t="str">
            <v>Trang</v>
          </cell>
        </row>
        <row r="3259">
          <cell r="B3259" t="str">
            <v>10F7011217</v>
          </cell>
          <cell r="C3259" t="str">
            <v>Nguyễn Thị</v>
          </cell>
          <cell r="D3259" t="str">
            <v>Trang</v>
          </cell>
        </row>
        <row r="3260">
          <cell r="B3260" t="str">
            <v>10F7541018</v>
          </cell>
          <cell r="C3260" t="str">
            <v>Nguyễn Thị</v>
          </cell>
          <cell r="D3260" t="str">
            <v>Trang</v>
          </cell>
        </row>
        <row r="3261">
          <cell r="B3261" t="str">
            <v>10F7541018</v>
          </cell>
          <cell r="C3261" t="str">
            <v>Nguyễn Thị</v>
          </cell>
          <cell r="D3261" t="str">
            <v>Trang</v>
          </cell>
        </row>
        <row r="3262">
          <cell r="B3262" t="str">
            <v>10F7541018</v>
          </cell>
          <cell r="C3262" t="str">
            <v>Nguyễn Thị</v>
          </cell>
          <cell r="D3262" t="str">
            <v>Trang</v>
          </cell>
        </row>
        <row r="3263">
          <cell r="B3263" t="str">
            <v>10F7541018</v>
          </cell>
          <cell r="C3263" t="str">
            <v>Nguyễn Thị</v>
          </cell>
          <cell r="D3263" t="str">
            <v>Trang</v>
          </cell>
        </row>
        <row r="3264">
          <cell r="B3264" t="str">
            <v>10F7511244</v>
          </cell>
          <cell r="C3264" t="str">
            <v>Nguyễn Thị Diệu</v>
          </cell>
          <cell r="D3264" t="str">
            <v>Trang</v>
          </cell>
        </row>
        <row r="3265">
          <cell r="B3265" t="str">
            <v>10F7511244</v>
          </cell>
          <cell r="C3265" t="str">
            <v>Nguyễn Thị Diệu</v>
          </cell>
          <cell r="D3265" t="str">
            <v>Trang</v>
          </cell>
        </row>
        <row r="3266">
          <cell r="B3266" t="str">
            <v>10F7511244</v>
          </cell>
          <cell r="C3266" t="str">
            <v>Nguyễn Thị Diệu</v>
          </cell>
          <cell r="D3266" t="str">
            <v>Trang</v>
          </cell>
        </row>
        <row r="3267">
          <cell r="B3267" t="str">
            <v>10F7511244</v>
          </cell>
          <cell r="C3267" t="str">
            <v>Nguyễn Thị Diệu</v>
          </cell>
          <cell r="D3267" t="str">
            <v>Trang</v>
          </cell>
        </row>
        <row r="3268">
          <cell r="B3268" t="str">
            <v>10F7511244</v>
          </cell>
          <cell r="C3268" t="str">
            <v>Nguyễn Thị Diệu</v>
          </cell>
          <cell r="D3268" t="str">
            <v>Trang</v>
          </cell>
        </row>
        <row r="3269">
          <cell r="B3269" t="str">
            <v>10F7531025</v>
          </cell>
          <cell r="C3269" t="str">
            <v>Nguyễn Thị Đài</v>
          </cell>
          <cell r="D3269" t="str">
            <v>Trang</v>
          </cell>
        </row>
        <row r="3270">
          <cell r="B3270" t="str">
            <v>10F7011218</v>
          </cell>
          <cell r="C3270" t="str">
            <v>Nguyễn Thị Huyền</v>
          </cell>
          <cell r="D3270" t="str">
            <v>Trang</v>
          </cell>
        </row>
        <row r="3271">
          <cell r="B3271" t="str">
            <v>10F7011218</v>
          </cell>
          <cell r="C3271" t="str">
            <v>Nguyễn Thị Huyền</v>
          </cell>
          <cell r="D3271" t="str">
            <v>Trang</v>
          </cell>
        </row>
        <row r="3272">
          <cell r="B3272" t="str">
            <v>10F7011218</v>
          </cell>
          <cell r="C3272" t="str">
            <v>Nguyễn Thị Huyền</v>
          </cell>
          <cell r="D3272" t="str">
            <v>Trang</v>
          </cell>
        </row>
        <row r="3273">
          <cell r="B3273" t="str">
            <v>10F7011218</v>
          </cell>
          <cell r="C3273" t="str">
            <v>Nguyễn Thị Huyền</v>
          </cell>
          <cell r="D3273" t="str">
            <v>Trang</v>
          </cell>
        </row>
        <row r="3274">
          <cell r="B3274" t="str">
            <v>10F7011218</v>
          </cell>
          <cell r="C3274" t="str">
            <v>Nguyễn Thị Huyền</v>
          </cell>
          <cell r="D3274" t="str">
            <v>Trang</v>
          </cell>
        </row>
        <row r="3275">
          <cell r="B3275" t="str">
            <v>10F7541056</v>
          </cell>
          <cell r="C3275" t="str">
            <v>Nguyễn Thị Huyền</v>
          </cell>
          <cell r="D3275" t="str">
            <v>Trang</v>
          </cell>
        </row>
        <row r="3276">
          <cell r="B3276" t="str">
            <v>10F7541056</v>
          </cell>
          <cell r="C3276" t="str">
            <v>Nguyễn Thị Huyền</v>
          </cell>
          <cell r="D3276" t="str">
            <v>Trang</v>
          </cell>
        </row>
        <row r="3277">
          <cell r="B3277" t="str">
            <v>10F7541056</v>
          </cell>
          <cell r="C3277" t="str">
            <v>Nguyễn Thị Huyền</v>
          </cell>
          <cell r="D3277" t="str">
            <v>Trang</v>
          </cell>
        </row>
        <row r="3278">
          <cell r="B3278" t="str">
            <v>10F7541056</v>
          </cell>
          <cell r="C3278" t="str">
            <v>Nguyễn Thị Huyền</v>
          </cell>
          <cell r="D3278" t="str">
            <v>Trang</v>
          </cell>
        </row>
        <row r="3279">
          <cell r="B3279" t="str">
            <v>10F7541056</v>
          </cell>
          <cell r="C3279" t="str">
            <v>Nguyễn Thị Huyền</v>
          </cell>
          <cell r="D3279" t="str">
            <v>Trang</v>
          </cell>
        </row>
        <row r="3280">
          <cell r="B3280" t="str">
            <v>10F7551172</v>
          </cell>
          <cell r="C3280" t="str">
            <v>Nguyễn Thị Huyền</v>
          </cell>
          <cell r="D3280" t="str">
            <v>Trang</v>
          </cell>
        </row>
        <row r="3281">
          <cell r="B3281" t="str">
            <v>10F7551172</v>
          </cell>
          <cell r="C3281" t="str">
            <v>Nguyễn Thị Huyền</v>
          </cell>
          <cell r="D3281" t="str">
            <v>Trang</v>
          </cell>
        </row>
        <row r="3282">
          <cell r="B3282" t="str">
            <v>10F7551172</v>
          </cell>
          <cell r="C3282" t="str">
            <v>Nguyễn Thị Huyền</v>
          </cell>
          <cell r="D3282" t="str">
            <v>Trang</v>
          </cell>
        </row>
        <row r="3283">
          <cell r="B3283" t="str">
            <v>10F7551172</v>
          </cell>
          <cell r="C3283" t="str">
            <v>Nguyễn Thị Huyền</v>
          </cell>
          <cell r="D3283" t="str">
            <v>Trang</v>
          </cell>
        </row>
        <row r="3284">
          <cell r="B3284" t="str">
            <v>10F7551172</v>
          </cell>
          <cell r="C3284" t="str">
            <v>Nguyễn Thị Huyền</v>
          </cell>
          <cell r="D3284" t="str">
            <v>Trang</v>
          </cell>
        </row>
        <row r="3285">
          <cell r="B3285" t="str">
            <v>10F7051019</v>
          </cell>
          <cell r="C3285" t="str">
            <v>Nguyễn Thị Minh</v>
          </cell>
          <cell r="D3285" t="str">
            <v>Trang</v>
          </cell>
        </row>
        <row r="3286">
          <cell r="B3286" t="str">
            <v>10F7051019</v>
          </cell>
          <cell r="C3286" t="str">
            <v>Nguyễn Thị Minh</v>
          </cell>
          <cell r="D3286" t="str">
            <v>Trang</v>
          </cell>
        </row>
        <row r="3287">
          <cell r="B3287" t="str">
            <v>10F7051019</v>
          </cell>
          <cell r="C3287" t="str">
            <v>Nguyễn Thị Minh</v>
          </cell>
          <cell r="D3287" t="str">
            <v>Trang</v>
          </cell>
        </row>
        <row r="3288">
          <cell r="B3288" t="str">
            <v>10F7051019</v>
          </cell>
          <cell r="C3288" t="str">
            <v>Nguyễn Thị Minh</v>
          </cell>
          <cell r="D3288" t="str">
            <v>Trang</v>
          </cell>
        </row>
        <row r="3289">
          <cell r="B3289" t="str">
            <v>10F7051019</v>
          </cell>
          <cell r="C3289" t="str">
            <v>Nguyễn Thị Minh</v>
          </cell>
          <cell r="D3289" t="str">
            <v>Trang</v>
          </cell>
        </row>
        <row r="3290">
          <cell r="B3290" t="str">
            <v>10F7551089</v>
          </cell>
          <cell r="C3290" t="str">
            <v>Nguyễn Thị Thanh</v>
          </cell>
          <cell r="D3290" t="str">
            <v>Trang</v>
          </cell>
        </row>
        <row r="3291">
          <cell r="B3291" t="str">
            <v>10F7551089</v>
          </cell>
          <cell r="C3291" t="str">
            <v>Nguyễn Thị Thanh</v>
          </cell>
          <cell r="D3291" t="str">
            <v>Trang</v>
          </cell>
        </row>
        <row r="3292">
          <cell r="B3292" t="str">
            <v>10F7551089</v>
          </cell>
          <cell r="C3292" t="str">
            <v>Nguyễn Thị Thanh</v>
          </cell>
          <cell r="D3292" t="str">
            <v>Trang</v>
          </cell>
        </row>
        <row r="3293">
          <cell r="B3293" t="str">
            <v>10F7551089</v>
          </cell>
          <cell r="C3293" t="str">
            <v>Nguyễn Thị Thanh</v>
          </cell>
          <cell r="D3293" t="str">
            <v>Trang</v>
          </cell>
        </row>
        <row r="3294">
          <cell r="B3294" t="str">
            <v>10F7551089</v>
          </cell>
          <cell r="C3294" t="str">
            <v>Nguyễn Thị Thanh</v>
          </cell>
          <cell r="D3294" t="str">
            <v>Trang</v>
          </cell>
        </row>
        <row r="3295">
          <cell r="B3295" t="str">
            <v>10F7551090</v>
          </cell>
          <cell r="C3295" t="str">
            <v>Nguyễn Thị Thu</v>
          </cell>
          <cell r="D3295" t="str">
            <v>Trang</v>
          </cell>
        </row>
        <row r="3296">
          <cell r="B3296" t="str">
            <v>10F7551090</v>
          </cell>
          <cell r="C3296" t="str">
            <v>Nguyễn Thị Thu</v>
          </cell>
          <cell r="D3296" t="str">
            <v>Trang</v>
          </cell>
        </row>
        <row r="3297">
          <cell r="B3297" t="str">
            <v>10F7551090</v>
          </cell>
          <cell r="C3297" t="str">
            <v>Nguyễn Thị Thu</v>
          </cell>
          <cell r="D3297" t="str">
            <v>Trang</v>
          </cell>
        </row>
        <row r="3298">
          <cell r="B3298" t="str">
            <v>10F7551090</v>
          </cell>
          <cell r="C3298" t="str">
            <v>Nguyễn Thị Thu</v>
          </cell>
          <cell r="D3298" t="str">
            <v>Trang</v>
          </cell>
        </row>
        <row r="3299">
          <cell r="B3299" t="str">
            <v>10F7551090</v>
          </cell>
          <cell r="C3299" t="str">
            <v>Nguyễn Thị Thu</v>
          </cell>
          <cell r="D3299" t="str">
            <v>Trang</v>
          </cell>
        </row>
        <row r="3300">
          <cell r="B3300" t="str">
            <v>10F7011219</v>
          </cell>
          <cell r="C3300" t="str">
            <v>Nguyễn Thị Thuỳ</v>
          </cell>
          <cell r="D3300" t="str">
            <v>Trang</v>
          </cell>
        </row>
        <row r="3301">
          <cell r="B3301" t="str">
            <v>10F7011219</v>
          </cell>
          <cell r="C3301" t="str">
            <v>Nguyễn Thị Thuỳ</v>
          </cell>
          <cell r="D3301" t="str">
            <v>Trang</v>
          </cell>
        </row>
        <row r="3302">
          <cell r="B3302" t="str">
            <v>10F7011219</v>
          </cell>
          <cell r="C3302" t="str">
            <v>Nguyễn Thị Thuỳ</v>
          </cell>
          <cell r="D3302" t="str">
            <v>Trang</v>
          </cell>
        </row>
        <row r="3303">
          <cell r="B3303" t="str">
            <v>10F7011219</v>
          </cell>
          <cell r="C3303" t="str">
            <v>Nguyễn Thị Thuỳ</v>
          </cell>
          <cell r="D3303" t="str">
            <v>Trang</v>
          </cell>
        </row>
        <row r="3304">
          <cell r="B3304" t="str">
            <v>10F7011219</v>
          </cell>
          <cell r="C3304" t="str">
            <v>Nguyễn Thị Thuỳ</v>
          </cell>
          <cell r="D3304" t="str">
            <v>Trang</v>
          </cell>
        </row>
        <row r="3305">
          <cell r="B3305" t="str">
            <v>10F7511209</v>
          </cell>
          <cell r="C3305" t="str">
            <v>Nguyễn Thị Thuỳ</v>
          </cell>
          <cell r="D3305" t="str">
            <v>Trang</v>
          </cell>
        </row>
        <row r="3306">
          <cell r="B3306" t="str">
            <v>10F7511209</v>
          </cell>
          <cell r="C3306" t="str">
            <v>Nguyễn Thị Thuỳ</v>
          </cell>
          <cell r="D3306" t="str">
            <v>Trang</v>
          </cell>
        </row>
        <row r="3307">
          <cell r="B3307" t="str">
            <v>10F7511209</v>
          </cell>
          <cell r="C3307" t="str">
            <v>Nguyễn Thị Thuỳ</v>
          </cell>
          <cell r="D3307" t="str">
            <v>Trang</v>
          </cell>
        </row>
        <row r="3308">
          <cell r="B3308" t="str">
            <v>10F7511209</v>
          </cell>
          <cell r="C3308" t="str">
            <v>Nguyễn Thị Thuỳ</v>
          </cell>
          <cell r="D3308" t="str">
            <v>Trang</v>
          </cell>
        </row>
        <row r="3309">
          <cell r="B3309" t="str">
            <v>10F7511209</v>
          </cell>
          <cell r="C3309" t="str">
            <v>Nguyễn Thị Thuỳ</v>
          </cell>
          <cell r="D3309" t="str">
            <v>Trang</v>
          </cell>
        </row>
        <row r="3310">
          <cell r="B3310" t="str">
            <v>10F7011220</v>
          </cell>
          <cell r="C3310" t="str">
            <v>Nguyễn Thị Thùy</v>
          </cell>
          <cell r="D3310" t="str">
            <v>Trang</v>
          </cell>
        </row>
        <row r="3311">
          <cell r="B3311" t="str">
            <v>10F7011220</v>
          </cell>
          <cell r="C3311" t="str">
            <v>Nguyễn Thị Thùy</v>
          </cell>
          <cell r="D3311" t="str">
            <v>Trang</v>
          </cell>
        </row>
        <row r="3312">
          <cell r="B3312" t="str">
            <v>10F7011220</v>
          </cell>
          <cell r="C3312" t="str">
            <v>Nguyễn Thị Thùy</v>
          </cell>
          <cell r="D3312" t="str">
            <v>Trang</v>
          </cell>
        </row>
        <row r="3313">
          <cell r="B3313" t="str">
            <v>10F7011220</v>
          </cell>
          <cell r="C3313" t="str">
            <v>Nguyễn Thị Thùy</v>
          </cell>
          <cell r="D3313" t="str">
            <v>Trang</v>
          </cell>
        </row>
        <row r="3314">
          <cell r="B3314" t="str">
            <v>10F7011220</v>
          </cell>
          <cell r="C3314" t="str">
            <v>Nguyễn Thị Thùy</v>
          </cell>
          <cell r="D3314" t="str">
            <v>Trang</v>
          </cell>
        </row>
        <row r="3315">
          <cell r="B3315" t="str">
            <v>10F7011221</v>
          </cell>
          <cell r="C3315" t="str">
            <v>Nguyễn Thị Thùy</v>
          </cell>
          <cell r="D3315" t="str">
            <v>Trang</v>
          </cell>
        </row>
        <row r="3316">
          <cell r="B3316" t="str">
            <v>10F7011221</v>
          </cell>
          <cell r="C3316" t="str">
            <v>Nguyễn Thị Thùy</v>
          </cell>
          <cell r="D3316" t="str">
            <v>Trang</v>
          </cell>
        </row>
        <row r="3317">
          <cell r="B3317" t="str">
            <v>10F7011221</v>
          </cell>
          <cell r="C3317" t="str">
            <v>Nguyễn Thị Thùy</v>
          </cell>
          <cell r="D3317" t="str">
            <v>Trang</v>
          </cell>
        </row>
        <row r="3318">
          <cell r="B3318" t="str">
            <v>10F7011221</v>
          </cell>
          <cell r="C3318" t="str">
            <v>Nguyễn Thị Thùy</v>
          </cell>
          <cell r="D3318" t="str">
            <v>Trang</v>
          </cell>
        </row>
        <row r="3319">
          <cell r="B3319" t="str">
            <v>10F7011221</v>
          </cell>
          <cell r="C3319" t="str">
            <v>Nguyễn Thị Thùy</v>
          </cell>
          <cell r="D3319" t="str">
            <v>Trang</v>
          </cell>
        </row>
        <row r="3320">
          <cell r="B3320" t="str">
            <v>10F7011222</v>
          </cell>
          <cell r="C3320" t="str">
            <v>Nguyễn Thị Thùy</v>
          </cell>
          <cell r="D3320" t="str">
            <v>Trang</v>
          </cell>
        </row>
        <row r="3321">
          <cell r="B3321" t="str">
            <v>10F7011222</v>
          </cell>
          <cell r="C3321" t="str">
            <v>Nguyễn Thị Thùy</v>
          </cell>
          <cell r="D3321" t="str">
            <v>Trang</v>
          </cell>
        </row>
        <row r="3322">
          <cell r="B3322" t="str">
            <v>10F7011222</v>
          </cell>
          <cell r="C3322" t="str">
            <v>Nguyễn Thị Thùy</v>
          </cell>
          <cell r="D3322" t="str">
            <v>Trang</v>
          </cell>
        </row>
        <row r="3323">
          <cell r="B3323" t="str">
            <v>10F7011222</v>
          </cell>
          <cell r="C3323" t="str">
            <v>Nguyễn Thị Thùy</v>
          </cell>
          <cell r="D3323" t="str">
            <v>Trang</v>
          </cell>
        </row>
        <row r="3324">
          <cell r="B3324" t="str">
            <v>10F7011222</v>
          </cell>
          <cell r="C3324" t="str">
            <v>Nguyễn Thị Thùy</v>
          </cell>
          <cell r="D3324" t="str">
            <v>Trang</v>
          </cell>
        </row>
        <row r="3325">
          <cell r="B3325" t="str">
            <v>10F7511210</v>
          </cell>
          <cell r="C3325" t="str">
            <v>Phạm Thị</v>
          </cell>
          <cell r="D3325" t="str">
            <v>Trang</v>
          </cell>
        </row>
        <row r="3326">
          <cell r="B3326" t="str">
            <v>10F7511210</v>
          </cell>
          <cell r="C3326" t="str">
            <v>Phạm Thị</v>
          </cell>
          <cell r="D3326" t="str">
            <v>Trang</v>
          </cell>
        </row>
        <row r="3327">
          <cell r="B3327" t="str">
            <v>10F7511210</v>
          </cell>
          <cell r="C3327" t="str">
            <v>Phạm Thị</v>
          </cell>
          <cell r="D3327" t="str">
            <v>Trang</v>
          </cell>
        </row>
        <row r="3328">
          <cell r="B3328" t="str">
            <v>10F7511210</v>
          </cell>
          <cell r="C3328" t="str">
            <v>Phạm Thị</v>
          </cell>
          <cell r="D3328" t="str">
            <v>Trang</v>
          </cell>
        </row>
        <row r="3329">
          <cell r="B3329" t="str">
            <v>10F7511210</v>
          </cell>
          <cell r="C3329" t="str">
            <v>Phạm Thị</v>
          </cell>
          <cell r="D3329" t="str">
            <v>Trang</v>
          </cell>
        </row>
        <row r="3330">
          <cell r="B3330" t="str">
            <v>10F7551173</v>
          </cell>
          <cell r="C3330" t="str">
            <v>Phan Thị Hoài</v>
          </cell>
          <cell r="D3330" t="str">
            <v>Trang</v>
          </cell>
        </row>
        <row r="3331">
          <cell r="B3331" t="str">
            <v>10F7551173</v>
          </cell>
          <cell r="C3331" t="str">
            <v>Phan Thị Hoài</v>
          </cell>
          <cell r="D3331" t="str">
            <v>Trang</v>
          </cell>
        </row>
        <row r="3332">
          <cell r="B3332" t="str">
            <v>10F7541057</v>
          </cell>
          <cell r="C3332" t="str">
            <v>Trần Thị Thanh</v>
          </cell>
          <cell r="D3332" t="str">
            <v>Trang</v>
          </cell>
        </row>
        <row r="3333">
          <cell r="B3333" t="str">
            <v>10F7541057</v>
          </cell>
          <cell r="C3333" t="str">
            <v>Trần Thị Thanh</v>
          </cell>
          <cell r="D3333" t="str">
            <v>Trang</v>
          </cell>
        </row>
        <row r="3334">
          <cell r="B3334" t="str">
            <v>10F7541057</v>
          </cell>
          <cell r="C3334" t="str">
            <v>Trần Thị Thanh</v>
          </cell>
          <cell r="D3334" t="str">
            <v>Trang</v>
          </cell>
        </row>
        <row r="3335">
          <cell r="B3335" t="str">
            <v>10F7541057</v>
          </cell>
          <cell r="C3335" t="str">
            <v>Trần Thị Thanh</v>
          </cell>
          <cell r="D3335" t="str">
            <v>Trang</v>
          </cell>
        </row>
        <row r="3336">
          <cell r="B3336" t="str">
            <v>10F7541057</v>
          </cell>
          <cell r="C3336" t="str">
            <v>Trần Thị Thanh</v>
          </cell>
          <cell r="D3336" t="str">
            <v>Trang</v>
          </cell>
        </row>
        <row r="3337">
          <cell r="B3337" t="str">
            <v>10F7061011</v>
          </cell>
          <cell r="C3337" t="str">
            <v>Trương Thị Châu</v>
          </cell>
          <cell r="D3337" t="str">
            <v>Trang</v>
          </cell>
        </row>
        <row r="3338">
          <cell r="B3338" t="str">
            <v>10F7551091</v>
          </cell>
          <cell r="C3338" t="str">
            <v>Trương Thị Đài</v>
          </cell>
          <cell r="D3338" t="str">
            <v>Trang</v>
          </cell>
        </row>
        <row r="3339">
          <cell r="B3339" t="str">
            <v>10F7551091</v>
          </cell>
          <cell r="C3339" t="str">
            <v>Trương Thị Đài</v>
          </cell>
          <cell r="D3339" t="str">
            <v>Trang</v>
          </cell>
        </row>
        <row r="3340">
          <cell r="B3340" t="str">
            <v>10F7551091</v>
          </cell>
          <cell r="C3340" t="str">
            <v>Trương Thị Đài</v>
          </cell>
          <cell r="D3340" t="str">
            <v>Trang</v>
          </cell>
        </row>
        <row r="3341">
          <cell r="B3341" t="str">
            <v>10F7551091</v>
          </cell>
          <cell r="C3341" t="str">
            <v>Trương Thị Đài</v>
          </cell>
          <cell r="D3341" t="str">
            <v>Trang</v>
          </cell>
        </row>
        <row r="3342">
          <cell r="B3342" t="str">
            <v>10F7551091</v>
          </cell>
          <cell r="C3342" t="str">
            <v>Trương Thị Đài</v>
          </cell>
          <cell r="D3342" t="str">
            <v>Trang</v>
          </cell>
        </row>
        <row r="3343">
          <cell r="B3343" t="str">
            <v>10F7011223</v>
          </cell>
          <cell r="C3343" t="str">
            <v>Trương Thị Thảo</v>
          </cell>
          <cell r="D3343" t="str">
            <v>Trang</v>
          </cell>
        </row>
        <row r="3344">
          <cell r="B3344" t="str">
            <v>10F7011223</v>
          </cell>
          <cell r="C3344" t="str">
            <v>Trương Thị Thảo</v>
          </cell>
          <cell r="D3344" t="str">
            <v>Trang</v>
          </cell>
        </row>
        <row r="3345">
          <cell r="B3345" t="str">
            <v>10F7011223</v>
          </cell>
          <cell r="C3345" t="str">
            <v>Trương Thị Thảo</v>
          </cell>
          <cell r="D3345" t="str">
            <v>Trang</v>
          </cell>
        </row>
        <row r="3346">
          <cell r="B3346" t="str">
            <v>10F7011223</v>
          </cell>
          <cell r="C3346" t="str">
            <v>Trương Thị Thảo</v>
          </cell>
          <cell r="D3346" t="str">
            <v>Trang</v>
          </cell>
        </row>
        <row r="3347">
          <cell r="B3347" t="str">
            <v>10F7011223</v>
          </cell>
          <cell r="C3347" t="str">
            <v>Trương Thị Thảo</v>
          </cell>
          <cell r="D3347" t="str">
            <v>Trang</v>
          </cell>
        </row>
        <row r="3348">
          <cell r="B3348" t="str">
            <v>10F7541058</v>
          </cell>
          <cell r="C3348" t="str">
            <v>Võ Thị Mỹ</v>
          </cell>
          <cell r="D3348" t="str">
            <v>Trang</v>
          </cell>
        </row>
        <row r="3349">
          <cell r="B3349" t="str">
            <v>10F7541058</v>
          </cell>
          <cell r="C3349" t="str">
            <v>Võ Thị Mỹ</v>
          </cell>
          <cell r="D3349" t="str">
            <v>Trang</v>
          </cell>
        </row>
        <row r="3350">
          <cell r="B3350" t="str">
            <v>10F7541058</v>
          </cell>
          <cell r="C3350" t="str">
            <v>Võ Thị Mỹ</v>
          </cell>
          <cell r="D3350" t="str">
            <v>Trang</v>
          </cell>
        </row>
        <row r="3351">
          <cell r="B3351" t="str">
            <v>10F7541058</v>
          </cell>
          <cell r="C3351" t="str">
            <v xml:space="preserve">Võ Thị Mỹ </v>
          </cell>
          <cell r="D3351" t="str">
            <v>Trang</v>
          </cell>
        </row>
        <row r="3352">
          <cell r="B3352" t="str">
            <v>10F7011224</v>
          </cell>
          <cell r="C3352" t="str">
            <v>Võ Thị Nhã</v>
          </cell>
          <cell r="D3352" t="str">
            <v>Trang</v>
          </cell>
        </row>
        <row r="3353">
          <cell r="B3353" t="str">
            <v>10F7011224</v>
          </cell>
          <cell r="C3353" t="str">
            <v>Võ Thị Nhã</v>
          </cell>
          <cell r="D3353" t="str">
            <v>Trang</v>
          </cell>
        </row>
        <row r="3354">
          <cell r="B3354" t="str">
            <v>10F7011224</v>
          </cell>
          <cell r="C3354" t="str">
            <v>Võ Thị Nhã</v>
          </cell>
          <cell r="D3354" t="str">
            <v>Trang</v>
          </cell>
        </row>
        <row r="3355">
          <cell r="B3355" t="str">
            <v>10F7011224</v>
          </cell>
          <cell r="C3355" t="str">
            <v>Võ Thị Nhã</v>
          </cell>
          <cell r="D3355" t="str">
            <v>Trang</v>
          </cell>
        </row>
        <row r="3356">
          <cell r="B3356" t="str">
            <v>10F7011224</v>
          </cell>
          <cell r="C3356" t="str">
            <v>Võ Thị Nhã</v>
          </cell>
          <cell r="D3356" t="str">
            <v>Trang</v>
          </cell>
        </row>
        <row r="3357">
          <cell r="B3357" t="str">
            <v>10F7011225</v>
          </cell>
          <cell r="C3357" t="str">
            <v>Võ Trần Kiều</v>
          </cell>
          <cell r="D3357" t="str">
            <v>Trang</v>
          </cell>
        </row>
        <row r="3358">
          <cell r="B3358" t="str">
            <v>10F7011225</v>
          </cell>
          <cell r="C3358" t="str">
            <v>Võ Trần Kiều</v>
          </cell>
          <cell r="D3358" t="str">
            <v>Trang</v>
          </cell>
        </row>
        <row r="3359">
          <cell r="B3359" t="str">
            <v>10F7011225</v>
          </cell>
          <cell r="C3359" t="str">
            <v>Võ Trần Kiều</v>
          </cell>
          <cell r="D3359" t="str">
            <v>Trang</v>
          </cell>
        </row>
        <row r="3360">
          <cell r="B3360" t="str">
            <v>10F7011225</v>
          </cell>
          <cell r="C3360" t="str">
            <v>Võ Trần Kiều</v>
          </cell>
          <cell r="D3360" t="str">
            <v>Trang</v>
          </cell>
        </row>
        <row r="3361">
          <cell r="B3361" t="str">
            <v>10F7011225</v>
          </cell>
          <cell r="C3361" t="str">
            <v>Võ Trần Kiều</v>
          </cell>
          <cell r="D3361" t="str">
            <v>Trang</v>
          </cell>
        </row>
        <row r="3362">
          <cell r="B3362" t="str">
            <v>10F7011225</v>
          </cell>
          <cell r="C3362" t="str">
            <v xml:space="preserve">Võ Trần Kiều </v>
          </cell>
          <cell r="D3362" t="str">
            <v>Trang</v>
          </cell>
        </row>
        <row r="3363">
          <cell r="B3363" t="str">
            <v>10F7531016</v>
          </cell>
          <cell r="C3363" t="str">
            <v>Vũ Đoan</v>
          </cell>
          <cell r="D3363" t="str">
            <v>Trang</v>
          </cell>
        </row>
        <row r="3364">
          <cell r="B3364" t="str">
            <v>10F7531016</v>
          </cell>
          <cell r="C3364" t="str">
            <v>Vũ Đoan</v>
          </cell>
          <cell r="D3364" t="str">
            <v>Trang</v>
          </cell>
        </row>
        <row r="3365">
          <cell r="B3365" t="str">
            <v>10F7511211</v>
          </cell>
          <cell r="C3365" t="str">
            <v>Lâm Thị Quỳnh</v>
          </cell>
          <cell r="D3365" t="str">
            <v>Trâm</v>
          </cell>
        </row>
        <row r="3366">
          <cell r="B3366" t="str">
            <v>10F7511211</v>
          </cell>
          <cell r="C3366" t="str">
            <v>Lâm Thị Quỳnh</v>
          </cell>
          <cell r="D3366" t="str">
            <v>Trâm</v>
          </cell>
        </row>
        <row r="3367">
          <cell r="B3367" t="str">
            <v>10F7511211</v>
          </cell>
          <cell r="C3367" t="str">
            <v>Lâm Thị Quỳnh</v>
          </cell>
          <cell r="D3367" t="str">
            <v>Trâm</v>
          </cell>
        </row>
        <row r="3368">
          <cell r="B3368" t="str">
            <v>10F7511211</v>
          </cell>
          <cell r="C3368" t="str">
            <v>Lâm Thị Quỳnh</v>
          </cell>
          <cell r="D3368" t="str">
            <v>Trâm</v>
          </cell>
        </row>
        <row r="3369">
          <cell r="B3369" t="str">
            <v>10F7511211</v>
          </cell>
          <cell r="C3369" t="str">
            <v>Lâm Thị Quỳnh</v>
          </cell>
          <cell r="D3369" t="str">
            <v>Trâm</v>
          </cell>
        </row>
        <row r="3370">
          <cell r="B3370" t="str">
            <v>10F7061012</v>
          </cell>
          <cell r="C3370" t="str">
            <v>Nguyễn Bích</v>
          </cell>
          <cell r="D3370" t="str">
            <v>Trâm</v>
          </cell>
        </row>
        <row r="3371">
          <cell r="B3371" t="str">
            <v>10F7061012</v>
          </cell>
          <cell r="C3371" t="str">
            <v>Nguyễn Bích</v>
          </cell>
          <cell r="D3371" t="str">
            <v>Trâm</v>
          </cell>
        </row>
        <row r="3372">
          <cell r="B3372" t="str">
            <v>10F7061012</v>
          </cell>
          <cell r="C3372" t="str">
            <v>Nguyễn Bích</v>
          </cell>
          <cell r="D3372" t="str">
            <v>Trâm</v>
          </cell>
        </row>
        <row r="3373">
          <cell r="B3373" t="str">
            <v>10F7061012</v>
          </cell>
          <cell r="C3373" t="str">
            <v>Nguyễn Bích</v>
          </cell>
          <cell r="D3373" t="str">
            <v>Trâm</v>
          </cell>
        </row>
        <row r="3374">
          <cell r="B3374" t="str">
            <v>10F7061012</v>
          </cell>
          <cell r="C3374" t="str">
            <v>Nguyễn Bích</v>
          </cell>
          <cell r="D3374" t="str">
            <v>Trâm</v>
          </cell>
        </row>
        <row r="3375">
          <cell r="B3375" t="str">
            <v>10F7011226</v>
          </cell>
          <cell r="C3375" t="str">
            <v>Nguyễn Thị</v>
          </cell>
          <cell r="D3375" t="str">
            <v>Trâm</v>
          </cell>
        </row>
        <row r="3376">
          <cell r="B3376" t="str">
            <v>10F7011226</v>
          </cell>
          <cell r="C3376" t="str">
            <v>Nguyễn Thị</v>
          </cell>
          <cell r="D3376" t="str">
            <v>Trâm</v>
          </cell>
        </row>
        <row r="3377">
          <cell r="B3377" t="str">
            <v>10F7011226</v>
          </cell>
          <cell r="C3377" t="str">
            <v>Nguyễn Thị</v>
          </cell>
          <cell r="D3377" t="str">
            <v>Trâm</v>
          </cell>
        </row>
        <row r="3378">
          <cell r="B3378" t="str">
            <v>10F7011226</v>
          </cell>
          <cell r="C3378" t="str">
            <v>Nguyễn Thị</v>
          </cell>
          <cell r="D3378" t="str">
            <v>Trâm</v>
          </cell>
        </row>
        <row r="3379">
          <cell r="B3379" t="str">
            <v>10F7011226</v>
          </cell>
          <cell r="C3379" t="str">
            <v>Nguyễn Thị</v>
          </cell>
          <cell r="D3379" t="str">
            <v>Trâm</v>
          </cell>
        </row>
        <row r="3380">
          <cell r="B3380" t="str">
            <v>10F7541059</v>
          </cell>
          <cell r="C3380" t="str">
            <v>Nguyễn Thị Mai</v>
          </cell>
          <cell r="D3380" t="str">
            <v>Trâm</v>
          </cell>
        </row>
        <row r="3381">
          <cell r="B3381" t="str">
            <v>10F7541059</v>
          </cell>
          <cell r="C3381" t="str">
            <v>Nguyễn Thị Mai</v>
          </cell>
          <cell r="D3381" t="str">
            <v>Trâm</v>
          </cell>
        </row>
        <row r="3382">
          <cell r="B3382" t="str">
            <v>10F7541059</v>
          </cell>
          <cell r="C3382" t="str">
            <v>Nguyễn Thị Mai</v>
          </cell>
          <cell r="D3382" t="str">
            <v>Trâm</v>
          </cell>
        </row>
        <row r="3383">
          <cell r="B3383" t="str">
            <v>10F7551093</v>
          </cell>
          <cell r="C3383" t="str">
            <v>Nguyễn Thị Quỳnh</v>
          </cell>
          <cell r="D3383" t="str">
            <v>Trâm</v>
          </cell>
        </row>
        <row r="3384">
          <cell r="B3384" t="str">
            <v>10F7551093</v>
          </cell>
          <cell r="C3384" t="str">
            <v>Nguyễn Thị Quỳnh</v>
          </cell>
          <cell r="D3384" t="str">
            <v>Trâm</v>
          </cell>
        </row>
        <row r="3385">
          <cell r="B3385" t="str">
            <v>10F7551093</v>
          </cell>
          <cell r="C3385" t="str">
            <v>Nguyễn Thị Quỳnh</v>
          </cell>
          <cell r="D3385" t="str">
            <v>Trâm</v>
          </cell>
        </row>
        <row r="3386">
          <cell r="B3386" t="str">
            <v>10F7551093</v>
          </cell>
          <cell r="C3386" t="str">
            <v>Nguyễn Thị Quỳnh</v>
          </cell>
          <cell r="D3386" t="str">
            <v>Trâm</v>
          </cell>
        </row>
        <row r="3387">
          <cell r="B3387" t="str">
            <v>10F7551093</v>
          </cell>
          <cell r="C3387" t="str">
            <v>Nguyễn Thị Quỳnh</v>
          </cell>
          <cell r="D3387" t="str">
            <v>Trâm</v>
          </cell>
        </row>
        <row r="3388">
          <cell r="B3388" t="str">
            <v>10F7011227</v>
          </cell>
          <cell r="C3388" t="str">
            <v>Trần Thị Huyền</v>
          </cell>
          <cell r="D3388" t="str">
            <v>Trâm</v>
          </cell>
        </row>
        <row r="3389">
          <cell r="B3389" t="str">
            <v>10F7011227</v>
          </cell>
          <cell r="C3389" t="str">
            <v>Trần Thị Huyền</v>
          </cell>
          <cell r="D3389" t="str">
            <v>Trâm</v>
          </cell>
        </row>
        <row r="3390">
          <cell r="B3390" t="str">
            <v>10F7011227</v>
          </cell>
          <cell r="C3390" t="str">
            <v>Trần Thị Huyền</v>
          </cell>
          <cell r="D3390" t="str">
            <v>Trâm</v>
          </cell>
        </row>
        <row r="3391">
          <cell r="B3391" t="str">
            <v>10F7011227</v>
          </cell>
          <cell r="C3391" t="str">
            <v>Trần Thị Huyền</v>
          </cell>
          <cell r="D3391" t="str">
            <v>Trâm</v>
          </cell>
        </row>
        <row r="3392">
          <cell r="B3392" t="str">
            <v>10F7011227</v>
          </cell>
          <cell r="C3392" t="str">
            <v>Trần Thị Huyền</v>
          </cell>
          <cell r="D3392" t="str">
            <v>Trâm</v>
          </cell>
        </row>
        <row r="3393">
          <cell r="B3393" t="str">
            <v>10F7531027</v>
          </cell>
          <cell r="C3393" t="str">
            <v>Trần Thị Quỳnh</v>
          </cell>
          <cell r="D3393" t="str">
            <v>Trâm</v>
          </cell>
        </row>
        <row r="3394">
          <cell r="B3394" t="str">
            <v>10F7531027</v>
          </cell>
          <cell r="C3394" t="str">
            <v>Trần Thị Quỳnh</v>
          </cell>
          <cell r="D3394" t="str">
            <v>Trâm</v>
          </cell>
        </row>
        <row r="3395">
          <cell r="B3395" t="str">
            <v>10F7531027</v>
          </cell>
          <cell r="C3395" t="str">
            <v>Trần Thị Quỳnh</v>
          </cell>
          <cell r="D3395" t="str">
            <v>Trâm</v>
          </cell>
        </row>
        <row r="3396">
          <cell r="B3396" t="str">
            <v>10F7531027</v>
          </cell>
          <cell r="C3396" t="str">
            <v>Trần Thị Quỳnh</v>
          </cell>
          <cell r="D3396" t="str">
            <v>Trâm</v>
          </cell>
        </row>
        <row r="3397">
          <cell r="B3397" t="str">
            <v>10F7531027</v>
          </cell>
          <cell r="C3397" t="str">
            <v xml:space="preserve">Trần Thị Quỳnh </v>
          </cell>
          <cell r="D3397" t="str">
            <v>Trâm</v>
          </cell>
        </row>
        <row r="3398">
          <cell r="B3398" t="str">
            <v>10F7011228</v>
          </cell>
          <cell r="C3398" t="str">
            <v>Trần Thị Thanh</v>
          </cell>
          <cell r="D3398" t="str">
            <v>Trâm</v>
          </cell>
        </row>
        <row r="3399">
          <cell r="B3399" t="str">
            <v>10F7011228</v>
          </cell>
          <cell r="C3399" t="str">
            <v>Trần Thị Thanh</v>
          </cell>
          <cell r="D3399" t="str">
            <v>Trâm</v>
          </cell>
        </row>
        <row r="3400">
          <cell r="B3400" t="str">
            <v>10F7011228</v>
          </cell>
          <cell r="C3400" t="str">
            <v>Trần Thị Thanh</v>
          </cell>
          <cell r="D3400" t="str">
            <v>Trâm</v>
          </cell>
        </row>
        <row r="3401">
          <cell r="B3401" t="str">
            <v>10F7011228</v>
          </cell>
          <cell r="C3401" t="str">
            <v>Trần Thị Thanh</v>
          </cell>
          <cell r="D3401" t="str">
            <v>Trâm</v>
          </cell>
        </row>
        <row r="3402">
          <cell r="B3402" t="str">
            <v>10F7011228</v>
          </cell>
          <cell r="C3402" t="str">
            <v>Trần Thị Thanh</v>
          </cell>
          <cell r="D3402" t="str">
            <v>Trâm</v>
          </cell>
        </row>
        <row r="3403">
          <cell r="B3403" t="str">
            <v>10F7011229</v>
          </cell>
          <cell r="C3403" t="str">
            <v>Trương Thị Ngọc</v>
          </cell>
          <cell r="D3403" t="str">
            <v>Trâm</v>
          </cell>
        </row>
        <row r="3404">
          <cell r="B3404" t="str">
            <v>10F7011229</v>
          </cell>
          <cell r="C3404" t="str">
            <v>Trương Thị Ngọc</v>
          </cell>
          <cell r="D3404" t="str">
            <v>Trâm</v>
          </cell>
        </row>
        <row r="3405">
          <cell r="B3405" t="str">
            <v>10F7011229</v>
          </cell>
          <cell r="C3405" t="str">
            <v>Trương Thị Ngọc</v>
          </cell>
          <cell r="D3405" t="str">
            <v>Trâm</v>
          </cell>
        </row>
        <row r="3406">
          <cell r="B3406" t="str">
            <v>10F7011229</v>
          </cell>
          <cell r="C3406" t="str">
            <v>Trương Thị Ngọc</v>
          </cell>
          <cell r="D3406" t="str">
            <v>Trâm</v>
          </cell>
        </row>
        <row r="3407">
          <cell r="B3407" t="str">
            <v>10F7011229</v>
          </cell>
          <cell r="C3407" t="str">
            <v>Trương Thị Ngọc</v>
          </cell>
          <cell r="D3407" t="str">
            <v>Trâm</v>
          </cell>
        </row>
        <row r="3408">
          <cell r="B3408" t="str">
            <v>10F7511212</v>
          </cell>
          <cell r="C3408" t="str">
            <v>Ngô Thục</v>
          </cell>
          <cell r="D3408" t="str">
            <v>Trân</v>
          </cell>
        </row>
        <row r="3409">
          <cell r="B3409" t="str">
            <v>10F7511212</v>
          </cell>
          <cell r="C3409" t="str">
            <v>Ngô Thục</v>
          </cell>
          <cell r="D3409" t="str">
            <v>Trân</v>
          </cell>
        </row>
        <row r="3410">
          <cell r="B3410" t="str">
            <v>10F7511212</v>
          </cell>
          <cell r="C3410" t="str">
            <v>Ngô Thục</v>
          </cell>
          <cell r="D3410" t="str">
            <v>Trân</v>
          </cell>
        </row>
        <row r="3411">
          <cell r="B3411" t="str">
            <v>10F7511212</v>
          </cell>
          <cell r="C3411" t="str">
            <v>Ngô Thục</v>
          </cell>
          <cell r="D3411" t="str">
            <v>Trân</v>
          </cell>
        </row>
        <row r="3412">
          <cell r="B3412" t="str">
            <v>10F7511212</v>
          </cell>
          <cell r="C3412" t="str">
            <v>Ngô Thục</v>
          </cell>
          <cell r="D3412" t="str">
            <v>Trân</v>
          </cell>
        </row>
        <row r="3413">
          <cell r="B3413" t="str">
            <v>10F7551094</v>
          </cell>
          <cell r="C3413" t="str">
            <v>Nguyễn Thị Nam</v>
          </cell>
          <cell r="D3413" t="str">
            <v>Trân</v>
          </cell>
        </row>
        <row r="3414">
          <cell r="B3414" t="str">
            <v>10F7551094</v>
          </cell>
          <cell r="C3414" t="str">
            <v>Nguyễn Thị Nam</v>
          </cell>
          <cell r="D3414" t="str">
            <v>Trân</v>
          </cell>
        </row>
        <row r="3415">
          <cell r="B3415" t="str">
            <v>10F7551094</v>
          </cell>
          <cell r="C3415" t="str">
            <v>Nguyễn Thị Nam</v>
          </cell>
          <cell r="D3415" t="str">
            <v>Trân</v>
          </cell>
        </row>
        <row r="3416">
          <cell r="B3416" t="str">
            <v>10F7551094</v>
          </cell>
          <cell r="C3416" t="str">
            <v>Nguyễn Thị Nam</v>
          </cell>
          <cell r="D3416" t="str">
            <v>Trân</v>
          </cell>
        </row>
        <row r="3417">
          <cell r="B3417" t="str">
            <v>10F7551094</v>
          </cell>
          <cell r="C3417" t="str">
            <v>Nguyễn Thị Nam</v>
          </cell>
          <cell r="D3417" t="str">
            <v>Trân</v>
          </cell>
        </row>
        <row r="3418">
          <cell r="B3418" t="str">
            <v>10F7511213</v>
          </cell>
          <cell r="C3418" t="str">
            <v>Phạm Thị Quỳnh</v>
          </cell>
          <cell r="D3418" t="str">
            <v>Trân</v>
          </cell>
        </row>
        <row r="3419">
          <cell r="B3419" t="str">
            <v>10F7511213</v>
          </cell>
          <cell r="C3419" t="str">
            <v>Phạm Thị Quỳnh</v>
          </cell>
          <cell r="D3419" t="str">
            <v>Trân</v>
          </cell>
        </row>
        <row r="3420">
          <cell r="B3420" t="str">
            <v>10F7511213</v>
          </cell>
          <cell r="C3420" t="str">
            <v>Phạm Thị Quỳnh</v>
          </cell>
          <cell r="D3420" t="str">
            <v>Trân</v>
          </cell>
        </row>
        <row r="3421">
          <cell r="B3421" t="str">
            <v>10F7511213</v>
          </cell>
          <cell r="C3421" t="str">
            <v>Phạm Thị Quỳnh</v>
          </cell>
          <cell r="D3421" t="str">
            <v>Trân</v>
          </cell>
        </row>
        <row r="3422">
          <cell r="B3422" t="str">
            <v>10F7511213</v>
          </cell>
          <cell r="C3422" t="str">
            <v>Phạm Thị Quỳnh</v>
          </cell>
          <cell r="D3422" t="str">
            <v>Trân</v>
          </cell>
        </row>
        <row r="3423">
          <cell r="B3423" t="str">
            <v>10F7551175</v>
          </cell>
          <cell r="C3423" t="str">
            <v>Trần Minh</v>
          </cell>
          <cell r="D3423" t="str">
            <v>Triết</v>
          </cell>
        </row>
        <row r="3424">
          <cell r="B3424" t="str">
            <v>10F7551175</v>
          </cell>
          <cell r="C3424" t="str">
            <v>Trần Minh</v>
          </cell>
          <cell r="D3424" t="str">
            <v>Triết</v>
          </cell>
        </row>
        <row r="3425">
          <cell r="B3425" t="str">
            <v>10F7551095</v>
          </cell>
          <cell r="C3425" t="str">
            <v>Cao Hoàng Hải</v>
          </cell>
          <cell r="D3425" t="str">
            <v>Triều</v>
          </cell>
        </row>
        <row r="3426">
          <cell r="B3426" t="str">
            <v>10F7551096</v>
          </cell>
          <cell r="C3426" t="str">
            <v>Cái Thị Thùy</v>
          </cell>
          <cell r="D3426" t="str">
            <v>Trinh</v>
          </cell>
        </row>
        <row r="3427">
          <cell r="B3427" t="str">
            <v>10F7551096</v>
          </cell>
          <cell r="C3427" t="str">
            <v>Cái Thị Thùy</v>
          </cell>
          <cell r="D3427" t="str">
            <v>Trinh</v>
          </cell>
        </row>
        <row r="3428">
          <cell r="B3428" t="str">
            <v>10F7551096</v>
          </cell>
          <cell r="C3428" t="str">
            <v>Cái Thị Thùy</v>
          </cell>
          <cell r="D3428" t="str">
            <v>Trinh</v>
          </cell>
        </row>
        <row r="3429">
          <cell r="B3429" t="str">
            <v>10F7551096</v>
          </cell>
          <cell r="C3429" t="str">
            <v>Cái Thị Thùy</v>
          </cell>
          <cell r="D3429" t="str">
            <v>Trinh</v>
          </cell>
        </row>
        <row r="3430">
          <cell r="B3430" t="str">
            <v>10F7551096</v>
          </cell>
          <cell r="C3430" t="str">
            <v>Cái Thị Thùy</v>
          </cell>
          <cell r="D3430" t="str">
            <v>Trinh</v>
          </cell>
        </row>
        <row r="3431">
          <cell r="B3431" t="str">
            <v>10F7551176</v>
          </cell>
          <cell r="C3431" t="str">
            <v>Hoàng Thị Thùy</v>
          </cell>
          <cell r="D3431" t="str">
            <v>Trinh</v>
          </cell>
        </row>
        <row r="3432">
          <cell r="B3432" t="str">
            <v>10F7551176</v>
          </cell>
          <cell r="C3432" t="str">
            <v>Hoàng Thị Thùy</v>
          </cell>
          <cell r="D3432" t="str">
            <v>Trinh</v>
          </cell>
        </row>
        <row r="3433">
          <cell r="B3433" t="str">
            <v>10F7551176</v>
          </cell>
          <cell r="C3433" t="str">
            <v>Hoàng Thị Thùy</v>
          </cell>
          <cell r="D3433" t="str">
            <v>Trinh</v>
          </cell>
        </row>
        <row r="3434">
          <cell r="B3434" t="str">
            <v>10F7551176</v>
          </cell>
          <cell r="C3434" t="str">
            <v>Hoàng Thị Thùy</v>
          </cell>
          <cell r="D3434" t="str">
            <v>Trinh</v>
          </cell>
        </row>
        <row r="3435">
          <cell r="B3435" t="str">
            <v>10F7551176</v>
          </cell>
          <cell r="C3435" t="str">
            <v>Hoàng Thị Thùy</v>
          </cell>
          <cell r="D3435" t="str">
            <v>Trinh</v>
          </cell>
        </row>
        <row r="3436">
          <cell r="B3436" t="str">
            <v>10F7561017</v>
          </cell>
          <cell r="C3436" t="str">
            <v>Lê Ngọc</v>
          </cell>
          <cell r="D3436" t="str">
            <v>Trinh</v>
          </cell>
        </row>
        <row r="3437">
          <cell r="B3437" t="str">
            <v>10F7561017</v>
          </cell>
          <cell r="C3437" t="str">
            <v>Lê Ngọc</v>
          </cell>
          <cell r="D3437" t="str">
            <v>Trinh</v>
          </cell>
        </row>
        <row r="3438">
          <cell r="B3438" t="str">
            <v>10F7561017</v>
          </cell>
          <cell r="C3438" t="str">
            <v>Lê Ngọc</v>
          </cell>
          <cell r="D3438" t="str">
            <v>Trinh</v>
          </cell>
        </row>
        <row r="3439">
          <cell r="B3439" t="str">
            <v>10F7561017</v>
          </cell>
          <cell r="C3439" t="str">
            <v>Lê Ngọc</v>
          </cell>
          <cell r="D3439" t="str">
            <v>Trinh</v>
          </cell>
        </row>
        <row r="3440">
          <cell r="B3440" t="str">
            <v>10F7561017</v>
          </cell>
          <cell r="C3440" t="str">
            <v>Lê Ngọc</v>
          </cell>
          <cell r="D3440" t="str">
            <v>Trinh</v>
          </cell>
        </row>
        <row r="3441">
          <cell r="B3441" t="str">
            <v>10F7011230</v>
          </cell>
          <cell r="C3441" t="str">
            <v>Lê Thị Mỹ</v>
          </cell>
          <cell r="D3441" t="str">
            <v>Trinh</v>
          </cell>
        </row>
        <row r="3442">
          <cell r="B3442" t="str">
            <v>10F7011230</v>
          </cell>
          <cell r="C3442" t="str">
            <v>Lê Thị Mỹ</v>
          </cell>
          <cell r="D3442" t="str">
            <v>Trinh</v>
          </cell>
        </row>
        <row r="3443">
          <cell r="B3443" t="str">
            <v>10F7011230</v>
          </cell>
          <cell r="C3443" t="str">
            <v>Lê Thị Mỹ</v>
          </cell>
          <cell r="D3443" t="str">
            <v>Trinh</v>
          </cell>
        </row>
        <row r="3444">
          <cell r="B3444" t="str">
            <v>10F7011230</v>
          </cell>
          <cell r="C3444" t="str">
            <v>Lê Thị Mỹ</v>
          </cell>
          <cell r="D3444" t="str">
            <v>Trinh</v>
          </cell>
        </row>
        <row r="3445">
          <cell r="B3445" t="str">
            <v>10F7011230</v>
          </cell>
          <cell r="C3445" t="str">
            <v>Lê Thị Mỹ</v>
          </cell>
          <cell r="D3445" t="str">
            <v>Trinh</v>
          </cell>
        </row>
        <row r="3446">
          <cell r="B3446" t="str">
            <v>10F7011231</v>
          </cell>
          <cell r="C3446" t="str">
            <v>Lê Thị Mỹ</v>
          </cell>
          <cell r="D3446" t="str">
            <v>Trinh</v>
          </cell>
        </row>
        <row r="3447">
          <cell r="B3447" t="str">
            <v>10F7011231</v>
          </cell>
          <cell r="C3447" t="str">
            <v>Lê Thị Mỹ</v>
          </cell>
          <cell r="D3447" t="str">
            <v>Trinh</v>
          </cell>
        </row>
        <row r="3448">
          <cell r="B3448" t="str">
            <v>10F7011231</v>
          </cell>
          <cell r="C3448" t="str">
            <v>Lê Thị Mỹ</v>
          </cell>
          <cell r="D3448" t="str">
            <v>Trinh</v>
          </cell>
        </row>
        <row r="3449">
          <cell r="B3449" t="str">
            <v>10F7011231</v>
          </cell>
          <cell r="C3449" t="str">
            <v>Lê Thị Mỹ</v>
          </cell>
          <cell r="D3449" t="str">
            <v>Trinh</v>
          </cell>
        </row>
        <row r="3450">
          <cell r="B3450" t="str">
            <v>10F7011231</v>
          </cell>
          <cell r="C3450" t="str">
            <v>Lê Thị Mỹ</v>
          </cell>
          <cell r="D3450" t="str">
            <v>Trinh</v>
          </cell>
        </row>
        <row r="3451">
          <cell r="B3451" t="str">
            <v>10F7511214</v>
          </cell>
          <cell r="C3451" t="str">
            <v>Nguyễn Thị Mỹ</v>
          </cell>
          <cell r="D3451" t="str">
            <v>Trinh</v>
          </cell>
        </row>
        <row r="3452">
          <cell r="B3452" t="str">
            <v>10F7511214</v>
          </cell>
          <cell r="C3452" t="str">
            <v>Nguyễn Thị Mỹ</v>
          </cell>
          <cell r="D3452" t="str">
            <v>Trinh</v>
          </cell>
        </row>
        <row r="3453">
          <cell r="B3453" t="str">
            <v>10F7511214</v>
          </cell>
          <cell r="C3453" t="str">
            <v>Nguyễn Thị Mỹ</v>
          </cell>
          <cell r="D3453" t="str">
            <v>Trinh</v>
          </cell>
        </row>
        <row r="3454">
          <cell r="B3454" t="str">
            <v>10F7511214</v>
          </cell>
          <cell r="C3454" t="str">
            <v>Nguyễn Thị Mỹ</v>
          </cell>
          <cell r="D3454" t="str">
            <v>Trinh</v>
          </cell>
        </row>
        <row r="3455">
          <cell r="B3455" t="str">
            <v>10F7511214</v>
          </cell>
          <cell r="C3455" t="str">
            <v>Nguyễn Thị Mỹ</v>
          </cell>
          <cell r="D3455" t="str">
            <v>Trinh</v>
          </cell>
        </row>
        <row r="3456">
          <cell r="B3456" t="str">
            <v>10F7511215</v>
          </cell>
          <cell r="C3456" t="str">
            <v>Thái Huyền</v>
          </cell>
          <cell r="D3456" t="str">
            <v>Trinh</v>
          </cell>
        </row>
        <row r="3457">
          <cell r="B3457" t="str">
            <v>10F7511215</v>
          </cell>
          <cell r="C3457" t="str">
            <v>Thái Huyền</v>
          </cell>
          <cell r="D3457" t="str">
            <v>Trinh</v>
          </cell>
        </row>
        <row r="3458">
          <cell r="B3458" t="str">
            <v>10F7511215</v>
          </cell>
          <cell r="C3458" t="str">
            <v>Thái Huyền</v>
          </cell>
          <cell r="D3458" t="str">
            <v>Trinh</v>
          </cell>
        </row>
        <row r="3459">
          <cell r="B3459" t="str">
            <v>10F7511215</v>
          </cell>
          <cell r="C3459" t="str">
            <v>Thái Huyền</v>
          </cell>
          <cell r="D3459" t="str">
            <v>Trinh</v>
          </cell>
        </row>
        <row r="3460">
          <cell r="B3460" t="str">
            <v>10F7511215</v>
          </cell>
          <cell r="C3460" t="str">
            <v>Thái Huyền</v>
          </cell>
          <cell r="D3460" t="str">
            <v>Trinh</v>
          </cell>
        </row>
        <row r="3461">
          <cell r="B3461" t="str">
            <v>10F7011232</v>
          </cell>
          <cell r="C3461" t="str">
            <v>Trần Thị Ngọc</v>
          </cell>
          <cell r="D3461" t="str">
            <v>Trinh</v>
          </cell>
        </row>
        <row r="3462">
          <cell r="B3462" t="str">
            <v>10F7011232</v>
          </cell>
          <cell r="C3462" t="str">
            <v>Trần Thị Ngọc</v>
          </cell>
          <cell r="D3462" t="str">
            <v>Trinh</v>
          </cell>
        </row>
        <row r="3463">
          <cell r="B3463" t="str">
            <v>10F7011232</v>
          </cell>
          <cell r="C3463" t="str">
            <v>Trần Thị Ngọc</v>
          </cell>
          <cell r="D3463" t="str">
            <v>Trinh</v>
          </cell>
        </row>
        <row r="3464">
          <cell r="B3464" t="str">
            <v>10F7011232</v>
          </cell>
          <cell r="C3464" t="str">
            <v>Trần Thị Ngọc</v>
          </cell>
          <cell r="D3464" t="str">
            <v>Trinh</v>
          </cell>
        </row>
        <row r="3465">
          <cell r="B3465" t="str">
            <v>10F7011232</v>
          </cell>
          <cell r="C3465" t="str">
            <v>Trần Thị Ngọc</v>
          </cell>
          <cell r="D3465" t="str">
            <v>Trinh</v>
          </cell>
        </row>
        <row r="3466">
          <cell r="B3466" t="str">
            <v>10F7511216</v>
          </cell>
          <cell r="C3466" t="str">
            <v>Trần Thị Phương</v>
          </cell>
          <cell r="D3466" t="str">
            <v>Trinh</v>
          </cell>
        </row>
        <row r="3467">
          <cell r="B3467" t="str">
            <v>10F7511216</v>
          </cell>
          <cell r="C3467" t="str">
            <v>Trần Thị Phương</v>
          </cell>
          <cell r="D3467" t="str">
            <v>Trinh</v>
          </cell>
        </row>
        <row r="3468">
          <cell r="B3468" t="str">
            <v>10F7511216</v>
          </cell>
          <cell r="C3468" t="str">
            <v>Trần Thị Phương</v>
          </cell>
          <cell r="D3468" t="str">
            <v>Trinh</v>
          </cell>
        </row>
        <row r="3469">
          <cell r="B3469" t="str">
            <v>10F7511216</v>
          </cell>
          <cell r="C3469" t="str">
            <v>Trần Thị Phương</v>
          </cell>
          <cell r="D3469" t="str">
            <v>Trinh</v>
          </cell>
        </row>
        <row r="3470">
          <cell r="B3470" t="str">
            <v>10F7511216</v>
          </cell>
          <cell r="C3470" t="str">
            <v>Trần Thị Phương</v>
          </cell>
          <cell r="D3470" t="str">
            <v>Trinh</v>
          </cell>
        </row>
        <row r="3471">
          <cell r="B3471" t="str">
            <v>10F7011234</v>
          </cell>
          <cell r="C3471" t="str">
            <v>Trương Thị Ngọc</v>
          </cell>
          <cell r="D3471" t="str">
            <v>Trinh</v>
          </cell>
        </row>
        <row r="3472">
          <cell r="B3472" t="str">
            <v>10F7011234</v>
          </cell>
          <cell r="C3472" t="str">
            <v>Trương Thị Ngọc</v>
          </cell>
          <cell r="D3472" t="str">
            <v>Trinh</v>
          </cell>
        </row>
        <row r="3473">
          <cell r="B3473" t="str">
            <v>10F7011234</v>
          </cell>
          <cell r="C3473" t="str">
            <v>Trương Thị Ngọc</v>
          </cell>
          <cell r="D3473" t="str">
            <v>Trinh</v>
          </cell>
        </row>
        <row r="3474">
          <cell r="B3474" t="str">
            <v>10F7011234</v>
          </cell>
          <cell r="C3474" t="str">
            <v>Trương Thị Ngọc</v>
          </cell>
          <cell r="D3474" t="str">
            <v>Trinh</v>
          </cell>
        </row>
        <row r="3475">
          <cell r="B3475" t="str">
            <v>10F7011234</v>
          </cell>
          <cell r="C3475" t="str">
            <v>Trương Thị Ngọc</v>
          </cell>
          <cell r="D3475" t="str">
            <v>Trinh</v>
          </cell>
        </row>
        <row r="3476">
          <cell r="B3476" t="str">
            <v>10F7511218</v>
          </cell>
          <cell r="C3476" t="str">
            <v>Võ Văn</v>
          </cell>
          <cell r="D3476" t="str">
            <v>Trực</v>
          </cell>
        </row>
        <row r="3477">
          <cell r="B3477" t="str">
            <v>10F7511218</v>
          </cell>
          <cell r="C3477" t="str">
            <v>Võ Văn</v>
          </cell>
          <cell r="D3477" t="str">
            <v>Trực</v>
          </cell>
        </row>
        <row r="3478">
          <cell r="B3478" t="str">
            <v>10F7511218</v>
          </cell>
          <cell r="C3478" t="str">
            <v>Võ Văn</v>
          </cell>
          <cell r="D3478" t="str">
            <v>Trực</v>
          </cell>
        </row>
        <row r="3479">
          <cell r="B3479" t="str">
            <v>10F7511218</v>
          </cell>
          <cell r="C3479" t="str">
            <v>Võ Văn</v>
          </cell>
          <cell r="D3479" t="str">
            <v>Trực</v>
          </cell>
        </row>
        <row r="3480">
          <cell r="B3480" t="str">
            <v>10F7511218</v>
          </cell>
          <cell r="C3480" t="str">
            <v>Võ Văn</v>
          </cell>
          <cell r="D3480" t="str">
            <v>Trực</v>
          </cell>
        </row>
        <row r="3481">
          <cell r="B3481" t="str">
            <v>10F7541019</v>
          </cell>
          <cell r="C3481" t="str">
            <v>Nguyễn Châu</v>
          </cell>
          <cell r="D3481" t="str">
            <v>Trường</v>
          </cell>
        </row>
        <row r="3482">
          <cell r="B3482" t="str">
            <v>10F7541019</v>
          </cell>
          <cell r="C3482" t="str">
            <v>Nguyễn Châu</v>
          </cell>
          <cell r="D3482" t="str">
            <v>Trường</v>
          </cell>
        </row>
        <row r="3483">
          <cell r="B3483" t="str">
            <v>10F7541019</v>
          </cell>
          <cell r="C3483" t="str">
            <v>Nguyễn Châu</v>
          </cell>
          <cell r="D3483" t="str">
            <v>Trường</v>
          </cell>
        </row>
        <row r="3484">
          <cell r="B3484" t="str">
            <v>10F7541019</v>
          </cell>
          <cell r="C3484" t="str">
            <v>Nguyễn châu</v>
          </cell>
          <cell r="D3484" t="str">
            <v>Trường</v>
          </cell>
        </row>
        <row r="3485">
          <cell r="B3485" t="str">
            <v>10F7511217</v>
          </cell>
          <cell r="C3485" t="str">
            <v>Nguyễn Xuân</v>
          </cell>
          <cell r="D3485" t="str">
            <v>Trường</v>
          </cell>
        </row>
        <row r="3486">
          <cell r="B3486" t="str">
            <v>10F7511217</v>
          </cell>
          <cell r="C3486" t="str">
            <v>Nguyễn Xuân</v>
          </cell>
          <cell r="D3486" t="str">
            <v>Trường</v>
          </cell>
        </row>
        <row r="3487">
          <cell r="B3487" t="str">
            <v>10F7511217</v>
          </cell>
          <cell r="C3487" t="str">
            <v>Nguyễn Xuân</v>
          </cell>
          <cell r="D3487" t="str">
            <v>Trường</v>
          </cell>
        </row>
        <row r="3488">
          <cell r="B3488" t="str">
            <v>10F7511217</v>
          </cell>
          <cell r="C3488" t="str">
            <v>Nguyễn Xuân</v>
          </cell>
          <cell r="D3488" t="str">
            <v>Trường</v>
          </cell>
        </row>
        <row r="3489">
          <cell r="B3489" t="str">
            <v>10F7511217</v>
          </cell>
          <cell r="C3489" t="str">
            <v>Nguyễn Xuân</v>
          </cell>
          <cell r="D3489" t="str">
            <v>Trường</v>
          </cell>
        </row>
        <row r="3490">
          <cell r="B3490" t="str">
            <v>10F7511226</v>
          </cell>
          <cell r="C3490" t="str">
            <v>Đậu Thị</v>
          </cell>
          <cell r="D3490" t="str">
            <v>Uyên</v>
          </cell>
        </row>
        <row r="3491">
          <cell r="B3491" t="str">
            <v>10F7511226</v>
          </cell>
          <cell r="C3491" t="str">
            <v>Đậu Thị</v>
          </cell>
          <cell r="D3491" t="str">
            <v>Uyên</v>
          </cell>
        </row>
        <row r="3492">
          <cell r="B3492" t="str">
            <v>10F7511226</v>
          </cell>
          <cell r="C3492" t="str">
            <v>Đậu Thị</v>
          </cell>
          <cell r="D3492" t="str">
            <v>Uyên</v>
          </cell>
        </row>
        <row r="3493">
          <cell r="B3493" t="str">
            <v>10F7511226</v>
          </cell>
          <cell r="C3493" t="str">
            <v>Đậu Thị</v>
          </cell>
          <cell r="D3493" t="str">
            <v>Uyên</v>
          </cell>
        </row>
        <row r="3494">
          <cell r="B3494" t="str">
            <v>10F7511226</v>
          </cell>
          <cell r="C3494" t="str">
            <v>Đậu Thị</v>
          </cell>
          <cell r="D3494" t="str">
            <v>Uyên</v>
          </cell>
        </row>
        <row r="3495">
          <cell r="B3495" t="str">
            <v>10F7011240</v>
          </cell>
          <cell r="C3495" t="str">
            <v>Hoàng Phương Ngữ</v>
          </cell>
          <cell r="D3495" t="str">
            <v>Uyên</v>
          </cell>
        </row>
        <row r="3496">
          <cell r="B3496" t="str">
            <v>10F7011240</v>
          </cell>
          <cell r="C3496" t="str">
            <v>Hoàng Phương Ngữ</v>
          </cell>
          <cell r="D3496" t="str">
            <v>Uyên</v>
          </cell>
        </row>
        <row r="3497">
          <cell r="B3497" t="str">
            <v>10F7011240</v>
          </cell>
          <cell r="C3497" t="str">
            <v>Hoàng Phương Ngữ</v>
          </cell>
          <cell r="D3497" t="str">
            <v>Uyên</v>
          </cell>
        </row>
        <row r="3498">
          <cell r="B3498" t="str">
            <v>10F7011240</v>
          </cell>
          <cell r="C3498" t="str">
            <v>Hoàng Phương Ngữ</v>
          </cell>
          <cell r="D3498" t="str">
            <v>Uyên</v>
          </cell>
        </row>
        <row r="3499">
          <cell r="B3499" t="str">
            <v>10F7011240</v>
          </cell>
          <cell r="C3499" t="str">
            <v>Hoàng Phương Ngữ</v>
          </cell>
          <cell r="D3499" t="str">
            <v>Uyên</v>
          </cell>
        </row>
        <row r="3500">
          <cell r="B3500" t="str">
            <v>10F7511227</v>
          </cell>
          <cell r="C3500" t="str">
            <v>Nguyễn Hoàng Phương</v>
          </cell>
          <cell r="D3500" t="str">
            <v>Uyên</v>
          </cell>
        </row>
        <row r="3501">
          <cell r="B3501" t="str">
            <v>10F7511227</v>
          </cell>
          <cell r="C3501" t="str">
            <v>Nguyễn Hoàng Phương</v>
          </cell>
          <cell r="D3501" t="str">
            <v>Uyên</v>
          </cell>
        </row>
        <row r="3502">
          <cell r="B3502" t="str">
            <v>10F7511227</v>
          </cell>
          <cell r="C3502" t="str">
            <v>Nguyễn Hoàng Phương</v>
          </cell>
          <cell r="D3502" t="str">
            <v>Uyên</v>
          </cell>
        </row>
        <row r="3503">
          <cell r="B3503" t="str">
            <v>10F7511227</v>
          </cell>
          <cell r="C3503" t="str">
            <v>Nguyễn Hoàng Phương</v>
          </cell>
          <cell r="D3503" t="str">
            <v>Uyên</v>
          </cell>
        </row>
        <row r="3504">
          <cell r="B3504" t="str">
            <v>10F7511227</v>
          </cell>
          <cell r="C3504" t="str">
            <v>Nguyễn Hoàng Phương</v>
          </cell>
          <cell r="D3504" t="str">
            <v>Uyên</v>
          </cell>
        </row>
        <row r="3505">
          <cell r="B3505" t="str">
            <v>10F7531017</v>
          </cell>
          <cell r="C3505" t="str">
            <v>Phan Hồ Phương</v>
          </cell>
          <cell r="D3505" t="str">
            <v>Uyên</v>
          </cell>
        </row>
        <row r="3506">
          <cell r="B3506" t="str">
            <v>10F7531017</v>
          </cell>
          <cell r="C3506" t="str">
            <v>Phan Hồ Phương</v>
          </cell>
          <cell r="D3506" t="str">
            <v>Uyên</v>
          </cell>
        </row>
        <row r="3507">
          <cell r="B3507" t="str">
            <v>10F7531017</v>
          </cell>
          <cell r="C3507" t="str">
            <v>Phan Hồ Phương</v>
          </cell>
          <cell r="D3507" t="str">
            <v>Uyên</v>
          </cell>
        </row>
        <row r="3508">
          <cell r="B3508" t="str">
            <v>10F7531017</v>
          </cell>
          <cell r="C3508" t="str">
            <v>Phan Hồ Phương</v>
          </cell>
          <cell r="D3508" t="str">
            <v>Uyên</v>
          </cell>
        </row>
        <row r="3509">
          <cell r="B3509" t="str">
            <v>10F7531017</v>
          </cell>
          <cell r="C3509" t="str">
            <v>Phan Hồ Phương</v>
          </cell>
          <cell r="D3509" t="str">
            <v>Uyên</v>
          </cell>
        </row>
        <row r="3510">
          <cell r="B3510" t="str">
            <v>10F7511228</v>
          </cell>
          <cell r="C3510" t="str">
            <v>Trần Hồ Thuý</v>
          </cell>
          <cell r="D3510" t="str">
            <v>Uyên</v>
          </cell>
        </row>
        <row r="3511">
          <cell r="B3511" t="str">
            <v>10F7511228</v>
          </cell>
          <cell r="C3511" t="str">
            <v>Trần Hồ Thuý</v>
          </cell>
          <cell r="D3511" t="str">
            <v>Uyên</v>
          </cell>
        </row>
        <row r="3512">
          <cell r="B3512" t="str">
            <v>10F7511228</v>
          </cell>
          <cell r="C3512" t="str">
            <v>Trần Hồ Thuý</v>
          </cell>
          <cell r="D3512" t="str">
            <v>Uyên</v>
          </cell>
        </row>
        <row r="3513">
          <cell r="B3513" t="str">
            <v>10F7511228</v>
          </cell>
          <cell r="C3513" t="str">
            <v>Trần Hồ Thuý</v>
          </cell>
          <cell r="D3513" t="str">
            <v>Uyên</v>
          </cell>
        </row>
        <row r="3514">
          <cell r="B3514" t="str">
            <v>10F7511228</v>
          </cell>
          <cell r="C3514" t="str">
            <v>Trần Hồ Thuý</v>
          </cell>
          <cell r="D3514" t="str">
            <v>Uyên</v>
          </cell>
        </row>
        <row r="3515">
          <cell r="B3515" t="str">
            <v>10F7551180</v>
          </cell>
          <cell r="C3515" t="str">
            <v>Trần Hồng</v>
          </cell>
          <cell r="D3515" t="str">
            <v>Uyên</v>
          </cell>
        </row>
        <row r="3516">
          <cell r="B3516" t="str">
            <v>10F7551180</v>
          </cell>
          <cell r="C3516" t="str">
            <v>Trần Hồng</v>
          </cell>
          <cell r="D3516" t="str">
            <v>Uyên</v>
          </cell>
        </row>
        <row r="3517">
          <cell r="B3517" t="str">
            <v>10F7551180</v>
          </cell>
          <cell r="C3517" t="str">
            <v>Trần Hồng</v>
          </cell>
          <cell r="D3517" t="str">
            <v>Uyên</v>
          </cell>
        </row>
        <row r="3518">
          <cell r="B3518" t="str">
            <v>10F7551180</v>
          </cell>
          <cell r="C3518" t="str">
            <v>Trần Hồng</v>
          </cell>
          <cell r="D3518" t="str">
            <v>Uyên</v>
          </cell>
        </row>
        <row r="3519">
          <cell r="B3519" t="str">
            <v>10F7551180</v>
          </cell>
          <cell r="C3519" t="str">
            <v>Trần Hồng</v>
          </cell>
          <cell r="D3519" t="str">
            <v>Uyên</v>
          </cell>
        </row>
        <row r="3520">
          <cell r="B3520" t="str">
            <v>10F7011241</v>
          </cell>
          <cell r="C3520" t="str">
            <v>Võ Nguyễn Đoan</v>
          </cell>
          <cell r="D3520" t="str">
            <v>Uyên</v>
          </cell>
        </row>
        <row r="3521">
          <cell r="B3521" t="str">
            <v>10F7011241</v>
          </cell>
          <cell r="C3521" t="str">
            <v>Võ Nguyễn Đoan</v>
          </cell>
          <cell r="D3521" t="str">
            <v>Uyên</v>
          </cell>
        </row>
        <row r="3522">
          <cell r="B3522" t="str">
            <v>10F7011241</v>
          </cell>
          <cell r="C3522" t="str">
            <v>Võ Nguyễn Đoan</v>
          </cell>
          <cell r="D3522" t="str">
            <v>Uyên</v>
          </cell>
        </row>
        <row r="3523">
          <cell r="B3523" t="str">
            <v>10F7011241</v>
          </cell>
          <cell r="C3523" t="str">
            <v>Võ Nguyễn Đoan</v>
          </cell>
          <cell r="D3523" t="str">
            <v>Uyên</v>
          </cell>
        </row>
        <row r="3524">
          <cell r="B3524" t="str">
            <v>10F7011241</v>
          </cell>
          <cell r="C3524" t="str">
            <v>Võ Nguyễn Đoan</v>
          </cell>
          <cell r="D3524" t="str">
            <v>Uyên</v>
          </cell>
        </row>
        <row r="3525">
          <cell r="B3525" t="str">
            <v>10F7511230</v>
          </cell>
          <cell r="C3525" t="str">
            <v>Đặng Thị Mỹ</v>
          </cell>
          <cell r="D3525" t="str">
            <v>Vân</v>
          </cell>
        </row>
        <row r="3526">
          <cell r="B3526" t="str">
            <v>10F7511230</v>
          </cell>
          <cell r="C3526" t="str">
            <v>Đặng Thị Mỹ</v>
          </cell>
          <cell r="D3526" t="str">
            <v>Vân</v>
          </cell>
        </row>
        <row r="3527">
          <cell r="B3527" t="str">
            <v>10F7511230</v>
          </cell>
          <cell r="C3527" t="str">
            <v>Đặng Thị Mỹ</v>
          </cell>
          <cell r="D3527" t="str">
            <v>Vân</v>
          </cell>
        </row>
        <row r="3528">
          <cell r="B3528" t="str">
            <v>10F7511230</v>
          </cell>
          <cell r="C3528" t="str">
            <v>Đặng Thị Mỹ</v>
          </cell>
          <cell r="D3528" t="str">
            <v>Vân</v>
          </cell>
        </row>
        <row r="3529">
          <cell r="B3529" t="str">
            <v>10F7511230</v>
          </cell>
          <cell r="C3529" t="str">
            <v>Đặng Thị Mỹ</v>
          </cell>
          <cell r="D3529" t="str">
            <v>Vân</v>
          </cell>
        </row>
        <row r="3530">
          <cell r="B3530" t="str">
            <v>10F7541020</v>
          </cell>
          <cell r="C3530" t="str">
            <v>Huỳnh Thị Tường</v>
          </cell>
          <cell r="D3530" t="str">
            <v>Vân</v>
          </cell>
        </row>
        <row r="3531">
          <cell r="B3531" t="str">
            <v>10F7541020</v>
          </cell>
          <cell r="C3531" t="str">
            <v>Huỳnh Thị Tường</v>
          </cell>
          <cell r="D3531" t="str">
            <v>Vân</v>
          </cell>
        </row>
        <row r="3532">
          <cell r="B3532" t="str">
            <v>10F7541020</v>
          </cell>
          <cell r="C3532" t="str">
            <v>Huỳnh Thị Tường</v>
          </cell>
          <cell r="D3532" t="str">
            <v>Vân</v>
          </cell>
        </row>
        <row r="3533">
          <cell r="B3533" t="str">
            <v>10F7541020</v>
          </cell>
          <cell r="C3533" t="str">
            <v>Huỳnh Thị Tường</v>
          </cell>
          <cell r="D3533" t="str">
            <v>Vân</v>
          </cell>
        </row>
        <row r="3534">
          <cell r="B3534" t="str">
            <v>10F7541020</v>
          </cell>
          <cell r="C3534" t="str">
            <v>Huỳnh Thị Tường</v>
          </cell>
          <cell r="D3534" t="str">
            <v>Vân</v>
          </cell>
        </row>
        <row r="3535">
          <cell r="B3535" t="str">
            <v>10F7511231</v>
          </cell>
          <cell r="C3535" t="str">
            <v>Lê Thị</v>
          </cell>
          <cell r="D3535" t="str">
            <v>Vân</v>
          </cell>
        </row>
        <row r="3536">
          <cell r="B3536" t="str">
            <v>10F7511231</v>
          </cell>
          <cell r="C3536" t="str">
            <v>Lê Thị</v>
          </cell>
          <cell r="D3536" t="str">
            <v>Vân</v>
          </cell>
        </row>
        <row r="3537">
          <cell r="B3537" t="str">
            <v>10F7511231</v>
          </cell>
          <cell r="C3537" t="str">
            <v>Lê Thị</v>
          </cell>
          <cell r="D3537" t="str">
            <v>Vân</v>
          </cell>
        </row>
        <row r="3538">
          <cell r="B3538" t="str">
            <v>10F7511231</v>
          </cell>
          <cell r="C3538" t="str">
            <v>Lê Thị</v>
          </cell>
          <cell r="D3538" t="str">
            <v>Vân</v>
          </cell>
        </row>
        <row r="3539">
          <cell r="B3539" t="str">
            <v>10F7511231</v>
          </cell>
          <cell r="C3539" t="str">
            <v>Lê Thị</v>
          </cell>
          <cell r="D3539" t="str">
            <v>Vân</v>
          </cell>
        </row>
        <row r="3540">
          <cell r="B3540" t="str">
            <v>10F7551099</v>
          </cell>
          <cell r="C3540" t="str">
            <v>Lê Thị Thuỳ</v>
          </cell>
          <cell r="D3540" t="str">
            <v>Vân</v>
          </cell>
        </row>
        <row r="3541">
          <cell r="B3541" t="str">
            <v>10F7551099</v>
          </cell>
          <cell r="C3541" t="str">
            <v>Lê Thị Thuỳ</v>
          </cell>
          <cell r="D3541" t="str">
            <v>Vân</v>
          </cell>
        </row>
        <row r="3542">
          <cell r="B3542" t="str">
            <v>10F7551099</v>
          </cell>
          <cell r="C3542" t="str">
            <v>Lê Thị Thuỳ</v>
          </cell>
          <cell r="D3542" t="str">
            <v>Vân</v>
          </cell>
        </row>
        <row r="3543">
          <cell r="B3543" t="str">
            <v>10F7551099</v>
          </cell>
          <cell r="C3543" t="str">
            <v>Lê Thị Thuỳ</v>
          </cell>
          <cell r="D3543" t="str">
            <v>Vân</v>
          </cell>
        </row>
        <row r="3544">
          <cell r="B3544" t="str">
            <v>10F7551099</v>
          </cell>
          <cell r="C3544" t="str">
            <v>Lê Thị Thuỳ</v>
          </cell>
          <cell r="D3544" t="str">
            <v>Vân</v>
          </cell>
        </row>
        <row r="3545">
          <cell r="B3545" t="str">
            <v>10F7051008</v>
          </cell>
          <cell r="C3545" t="str">
            <v>Nguyễn Huyền T.N ái</v>
          </cell>
          <cell r="D3545" t="str">
            <v>Vân</v>
          </cell>
        </row>
        <row r="3546">
          <cell r="B3546" t="str">
            <v>10F7051008</v>
          </cell>
          <cell r="C3546" t="str">
            <v>Nguyễn Huyền Tôn Nữ Ái</v>
          </cell>
          <cell r="D3546" t="str">
            <v>Vân</v>
          </cell>
        </row>
        <row r="3547">
          <cell r="B3547" t="str">
            <v>10F7051008</v>
          </cell>
          <cell r="C3547" t="str">
            <v>Nguyễn Huyền Tôn Nữ ái</v>
          </cell>
          <cell r="D3547" t="str">
            <v>Vân</v>
          </cell>
        </row>
        <row r="3548">
          <cell r="B3548" t="str">
            <v>10F7051008</v>
          </cell>
          <cell r="C3548" t="str">
            <v>Nguyễn Huyền Tôn Nữ ái</v>
          </cell>
          <cell r="D3548" t="str">
            <v>Vân</v>
          </cell>
        </row>
        <row r="3549">
          <cell r="B3549" t="str">
            <v>10F7051008</v>
          </cell>
          <cell r="C3549" t="str">
            <v>Nguyễn Huyền Tôn Nữ ái</v>
          </cell>
          <cell r="D3549" t="str">
            <v>Vân</v>
          </cell>
        </row>
        <row r="3550">
          <cell r="B3550" t="str">
            <v>10F7011242</v>
          </cell>
          <cell r="C3550" t="str">
            <v>Nguyễn Thị</v>
          </cell>
          <cell r="D3550" t="str">
            <v>Vân</v>
          </cell>
        </row>
        <row r="3551">
          <cell r="B3551" t="str">
            <v>10F7011242</v>
          </cell>
          <cell r="C3551" t="str">
            <v>Nguyễn Thị</v>
          </cell>
          <cell r="D3551" t="str">
            <v>Vân</v>
          </cell>
        </row>
        <row r="3552">
          <cell r="B3552" t="str">
            <v>10F7011242</v>
          </cell>
          <cell r="C3552" t="str">
            <v>Nguyễn Thị</v>
          </cell>
          <cell r="D3552" t="str">
            <v>Vân</v>
          </cell>
        </row>
        <row r="3553">
          <cell r="B3553" t="str">
            <v>10F7011242</v>
          </cell>
          <cell r="C3553" t="str">
            <v>Nguyễn Thị</v>
          </cell>
          <cell r="D3553" t="str">
            <v>Vân</v>
          </cell>
        </row>
        <row r="3554">
          <cell r="B3554" t="str">
            <v>10F7011242</v>
          </cell>
          <cell r="C3554" t="str">
            <v>Nguyễn Thị</v>
          </cell>
          <cell r="D3554" t="str">
            <v>Vân</v>
          </cell>
        </row>
        <row r="3555">
          <cell r="B3555" t="str">
            <v>10F7511232</v>
          </cell>
          <cell r="C3555" t="str">
            <v>Nguyễn Thị Hồng</v>
          </cell>
          <cell r="D3555" t="str">
            <v>Vân</v>
          </cell>
        </row>
        <row r="3556">
          <cell r="B3556" t="str">
            <v>10F7511232</v>
          </cell>
          <cell r="C3556" t="str">
            <v>Nguyễn Thị Hồng</v>
          </cell>
          <cell r="D3556" t="str">
            <v>Vân</v>
          </cell>
        </row>
        <row r="3557">
          <cell r="B3557" t="str">
            <v>10F7511232</v>
          </cell>
          <cell r="C3557" t="str">
            <v>Nguyễn Thị Hồng</v>
          </cell>
          <cell r="D3557" t="str">
            <v>Vân</v>
          </cell>
        </row>
        <row r="3558">
          <cell r="B3558" t="str">
            <v>10F7511232</v>
          </cell>
          <cell r="C3558" t="str">
            <v>Nguyễn Thị Hồng</v>
          </cell>
          <cell r="D3558" t="str">
            <v>Vân</v>
          </cell>
        </row>
        <row r="3559">
          <cell r="B3559" t="str">
            <v>10F7511232</v>
          </cell>
          <cell r="C3559" t="str">
            <v>Nguyễn Thị Hồng</v>
          </cell>
          <cell r="D3559" t="str">
            <v>Vân</v>
          </cell>
        </row>
        <row r="3560">
          <cell r="B3560" t="str">
            <v>10F7551100</v>
          </cell>
          <cell r="C3560" t="str">
            <v>Nguyễn Thị Hồng</v>
          </cell>
          <cell r="D3560" t="str">
            <v>Vân</v>
          </cell>
        </row>
        <row r="3561">
          <cell r="B3561" t="str">
            <v>10F7551100</v>
          </cell>
          <cell r="C3561" t="str">
            <v>Nguyễn Thị Hồng</v>
          </cell>
          <cell r="D3561" t="str">
            <v>Vân</v>
          </cell>
        </row>
        <row r="3562">
          <cell r="B3562" t="str">
            <v>10F7551100</v>
          </cell>
          <cell r="C3562" t="str">
            <v>Nguyễn Thị Hồng</v>
          </cell>
          <cell r="D3562" t="str">
            <v>Vân</v>
          </cell>
        </row>
        <row r="3563">
          <cell r="B3563" t="str">
            <v>10F7551100</v>
          </cell>
          <cell r="C3563" t="str">
            <v>Nguyễn Thị Hồng</v>
          </cell>
          <cell r="D3563" t="str">
            <v>Vân</v>
          </cell>
        </row>
        <row r="3564">
          <cell r="B3564" t="str">
            <v>10F7551100</v>
          </cell>
          <cell r="C3564" t="str">
            <v>Nguyễn Thị Hồng</v>
          </cell>
          <cell r="D3564" t="str">
            <v>Vân</v>
          </cell>
        </row>
        <row r="3565">
          <cell r="B3565" t="str">
            <v>10F7551101</v>
          </cell>
          <cell r="C3565" t="str">
            <v>Nguyễn Thị Khánh</v>
          </cell>
          <cell r="D3565" t="str">
            <v>Vân</v>
          </cell>
        </row>
        <row r="3566">
          <cell r="B3566" t="str">
            <v>10F7551101</v>
          </cell>
          <cell r="C3566" t="str">
            <v>Nguyễn Thị Khánh</v>
          </cell>
          <cell r="D3566" t="str">
            <v>Vân</v>
          </cell>
        </row>
        <row r="3567">
          <cell r="B3567" t="str">
            <v>10F7551101</v>
          </cell>
          <cell r="C3567" t="str">
            <v>Nguyễn Thị Khánh</v>
          </cell>
          <cell r="D3567" t="str">
            <v>Vân</v>
          </cell>
        </row>
        <row r="3568">
          <cell r="B3568" t="str">
            <v>10F7551101</v>
          </cell>
          <cell r="C3568" t="str">
            <v>Nguyễn Thị Khánh</v>
          </cell>
          <cell r="D3568" t="str">
            <v>Vân</v>
          </cell>
        </row>
        <row r="3569">
          <cell r="B3569" t="str">
            <v>10F7551101</v>
          </cell>
          <cell r="C3569" t="str">
            <v>Nguyễn Thị Khánh</v>
          </cell>
          <cell r="D3569" t="str">
            <v>Vân</v>
          </cell>
        </row>
        <row r="3570">
          <cell r="B3570" t="str">
            <v>10F7011243</v>
          </cell>
          <cell r="C3570" t="str">
            <v>Nguyễn Thị Thùy</v>
          </cell>
          <cell r="D3570" t="str">
            <v>Vân</v>
          </cell>
        </row>
        <row r="3571">
          <cell r="B3571" t="str">
            <v>10F7011243</v>
          </cell>
          <cell r="C3571" t="str">
            <v>Nguyễn Thị Thùy</v>
          </cell>
          <cell r="D3571" t="str">
            <v>Vân</v>
          </cell>
        </row>
        <row r="3572">
          <cell r="B3572" t="str">
            <v>10F7011243</v>
          </cell>
          <cell r="C3572" t="str">
            <v>Nguyễn Thị Thùy</v>
          </cell>
          <cell r="D3572" t="str">
            <v>Vân</v>
          </cell>
        </row>
        <row r="3573">
          <cell r="B3573" t="str">
            <v>10F7011243</v>
          </cell>
          <cell r="C3573" t="str">
            <v>Nguyễn Thị Thùy</v>
          </cell>
          <cell r="D3573" t="str">
            <v>Vân</v>
          </cell>
        </row>
        <row r="3574">
          <cell r="B3574" t="str">
            <v>10F7011243</v>
          </cell>
          <cell r="C3574" t="str">
            <v>Nguyễn Thị Thùy</v>
          </cell>
          <cell r="D3574" t="str">
            <v>Vân</v>
          </cell>
        </row>
        <row r="3575">
          <cell r="B3575" t="str">
            <v>10F7011244</v>
          </cell>
          <cell r="C3575" t="str">
            <v>Phan Thị</v>
          </cell>
          <cell r="D3575" t="str">
            <v>Vân</v>
          </cell>
        </row>
        <row r="3576">
          <cell r="B3576" t="str">
            <v>10F7011244</v>
          </cell>
          <cell r="C3576" t="str">
            <v>Phan Thị</v>
          </cell>
          <cell r="D3576" t="str">
            <v>Vân</v>
          </cell>
        </row>
        <row r="3577">
          <cell r="B3577" t="str">
            <v>10F7011244</v>
          </cell>
          <cell r="C3577" t="str">
            <v>Phan Thị</v>
          </cell>
          <cell r="D3577" t="str">
            <v>Vân</v>
          </cell>
        </row>
        <row r="3578">
          <cell r="B3578" t="str">
            <v>10F7011244</v>
          </cell>
          <cell r="C3578" t="str">
            <v>Phan Thị</v>
          </cell>
          <cell r="D3578" t="str">
            <v>Vân</v>
          </cell>
        </row>
        <row r="3579">
          <cell r="B3579" t="str">
            <v>10F7011244</v>
          </cell>
          <cell r="C3579" t="str">
            <v>Phan Thị</v>
          </cell>
          <cell r="D3579" t="str">
            <v>Vân</v>
          </cell>
        </row>
        <row r="3580">
          <cell r="B3580" t="str">
            <v>10F7011245</v>
          </cell>
          <cell r="C3580" t="str">
            <v>Trần Thị Hồng</v>
          </cell>
          <cell r="D3580" t="str">
            <v>Vân</v>
          </cell>
        </row>
        <row r="3581">
          <cell r="B3581" t="str">
            <v>10F7011245</v>
          </cell>
          <cell r="C3581" t="str">
            <v>Trần Thị Hồng</v>
          </cell>
          <cell r="D3581" t="str">
            <v>Vân</v>
          </cell>
        </row>
        <row r="3582">
          <cell r="B3582" t="str">
            <v>10F7011245</v>
          </cell>
          <cell r="C3582" t="str">
            <v>Trần Thị Hồng</v>
          </cell>
          <cell r="D3582" t="str">
            <v>Vân</v>
          </cell>
        </row>
        <row r="3583">
          <cell r="B3583" t="str">
            <v>10F7011245</v>
          </cell>
          <cell r="C3583" t="str">
            <v>Trần Thị Hồng</v>
          </cell>
          <cell r="D3583" t="str">
            <v>Vân</v>
          </cell>
        </row>
        <row r="3584">
          <cell r="B3584" t="str">
            <v>10F7011245</v>
          </cell>
          <cell r="C3584" t="str">
            <v>Trần Thị Hồng</v>
          </cell>
          <cell r="D3584" t="str">
            <v>Vân</v>
          </cell>
        </row>
        <row r="3585">
          <cell r="B3585" t="str">
            <v>10F7511234</v>
          </cell>
          <cell r="C3585" t="str">
            <v>Trần Thị Thanh</v>
          </cell>
          <cell r="D3585" t="str">
            <v>Vân</v>
          </cell>
        </row>
        <row r="3586">
          <cell r="B3586" t="str">
            <v>10F7511234</v>
          </cell>
          <cell r="C3586" t="str">
            <v>Trần Thị Thanh</v>
          </cell>
          <cell r="D3586" t="str">
            <v>Vân</v>
          </cell>
        </row>
        <row r="3587">
          <cell r="B3587" t="str">
            <v>10F7511234</v>
          </cell>
          <cell r="C3587" t="str">
            <v>Trần Thị Thanh</v>
          </cell>
          <cell r="D3587" t="str">
            <v>Vân</v>
          </cell>
        </row>
        <row r="3588">
          <cell r="B3588" t="str">
            <v>10F7511234</v>
          </cell>
          <cell r="C3588" t="str">
            <v>Trần Thị Thanh</v>
          </cell>
          <cell r="D3588" t="str">
            <v>Vân</v>
          </cell>
        </row>
        <row r="3589">
          <cell r="B3589" t="str">
            <v>10F7511234</v>
          </cell>
          <cell r="C3589" t="str">
            <v>Trần Thị Thanh</v>
          </cell>
          <cell r="D3589" t="str">
            <v>Vân</v>
          </cell>
        </row>
        <row r="3590">
          <cell r="B3590" t="str">
            <v>10F7011246</v>
          </cell>
          <cell r="C3590" t="str">
            <v>Võ Thị</v>
          </cell>
          <cell r="D3590" t="str">
            <v>Vân</v>
          </cell>
        </row>
        <row r="3591">
          <cell r="B3591" t="str">
            <v>10F7011246</v>
          </cell>
          <cell r="C3591" t="str">
            <v>Võ Thị</v>
          </cell>
          <cell r="D3591" t="str">
            <v>Vân</v>
          </cell>
        </row>
        <row r="3592">
          <cell r="B3592" t="str">
            <v>10F7011246</v>
          </cell>
          <cell r="C3592" t="str">
            <v>Võ Thị</v>
          </cell>
          <cell r="D3592" t="str">
            <v>Vân</v>
          </cell>
        </row>
        <row r="3593">
          <cell r="B3593" t="str">
            <v>10F7011246</v>
          </cell>
          <cell r="C3593" t="str">
            <v>Võ Thị</v>
          </cell>
          <cell r="D3593" t="str">
            <v>Vân</v>
          </cell>
        </row>
        <row r="3594">
          <cell r="B3594" t="str">
            <v>10F7011246</v>
          </cell>
          <cell r="C3594" t="str">
            <v>Võ Thị</v>
          </cell>
          <cell r="D3594" t="str">
            <v>Vân</v>
          </cell>
        </row>
        <row r="3595">
          <cell r="B3595" t="str">
            <v>10F7011247</v>
          </cell>
          <cell r="C3595" t="str">
            <v>Võ Thị Cẩm</v>
          </cell>
          <cell r="D3595" t="str">
            <v>Vân</v>
          </cell>
        </row>
        <row r="3596">
          <cell r="B3596" t="str">
            <v>10F7011247</v>
          </cell>
          <cell r="C3596" t="str">
            <v>Võ Thị Cẩm</v>
          </cell>
          <cell r="D3596" t="str">
            <v>Vân</v>
          </cell>
        </row>
        <row r="3597">
          <cell r="B3597" t="str">
            <v>10F7011247</v>
          </cell>
          <cell r="C3597" t="str">
            <v>Võ Thị Cẩm</v>
          </cell>
          <cell r="D3597" t="str">
            <v>Vân</v>
          </cell>
        </row>
        <row r="3598">
          <cell r="B3598" t="str">
            <v>10F7011247</v>
          </cell>
          <cell r="C3598" t="str">
            <v>Võ Thị Cẩm</v>
          </cell>
          <cell r="D3598" t="str">
            <v>Vân</v>
          </cell>
        </row>
        <row r="3599">
          <cell r="B3599" t="str">
            <v>10F7011247</v>
          </cell>
          <cell r="C3599" t="str">
            <v>Võ Thị Cẩm</v>
          </cell>
          <cell r="D3599" t="str">
            <v>Vân</v>
          </cell>
        </row>
        <row r="3600">
          <cell r="B3600" t="str">
            <v>10F7061023</v>
          </cell>
          <cell r="C3600" t="str">
            <v>Nguyễn Thị Tường</v>
          </cell>
          <cell r="D3600" t="str">
            <v>Vi</v>
          </cell>
        </row>
        <row r="3601">
          <cell r="B3601" t="str">
            <v>10F7061023</v>
          </cell>
          <cell r="C3601" t="str">
            <v>Nguyễn Thị Tường</v>
          </cell>
          <cell r="D3601" t="str">
            <v>Vi</v>
          </cell>
        </row>
        <row r="3602">
          <cell r="B3602" t="str">
            <v>10F7061023</v>
          </cell>
          <cell r="C3602" t="str">
            <v>Nguyễn Thị Tường</v>
          </cell>
          <cell r="D3602" t="str">
            <v>Vi</v>
          </cell>
        </row>
        <row r="3603">
          <cell r="B3603" t="str">
            <v>10F7061023</v>
          </cell>
          <cell r="C3603" t="str">
            <v>Nguyễn Thị Tường</v>
          </cell>
          <cell r="D3603" t="str">
            <v>Vi</v>
          </cell>
        </row>
        <row r="3604">
          <cell r="B3604" t="str">
            <v>10F7061023</v>
          </cell>
          <cell r="C3604" t="str">
            <v>Nguyễn Thị Tường</v>
          </cell>
          <cell r="D3604" t="str">
            <v>Vi</v>
          </cell>
        </row>
        <row r="3605">
          <cell r="B3605" t="str">
            <v>10F7511235</v>
          </cell>
          <cell r="C3605" t="str">
            <v>Nguyễn Thị Tường</v>
          </cell>
          <cell r="D3605" t="str">
            <v>Vi</v>
          </cell>
        </row>
        <row r="3606">
          <cell r="B3606" t="str">
            <v>10F7511235</v>
          </cell>
          <cell r="C3606" t="str">
            <v>Nguyễn Thị Tường</v>
          </cell>
          <cell r="D3606" t="str">
            <v>Vi</v>
          </cell>
        </row>
        <row r="3607">
          <cell r="B3607" t="str">
            <v>10F7511235</v>
          </cell>
          <cell r="C3607" t="str">
            <v>Nguyễn Thị Tường</v>
          </cell>
          <cell r="D3607" t="str">
            <v>Vi</v>
          </cell>
        </row>
        <row r="3608">
          <cell r="B3608" t="str">
            <v>10F7511235</v>
          </cell>
          <cell r="C3608" t="str">
            <v>Nguyễn Thị Tường</v>
          </cell>
          <cell r="D3608" t="str">
            <v>Vi</v>
          </cell>
        </row>
        <row r="3609">
          <cell r="B3609" t="str">
            <v>10F7511235</v>
          </cell>
          <cell r="C3609" t="str">
            <v>Nguyễn Thị Tường</v>
          </cell>
          <cell r="D3609" t="str">
            <v>Vi</v>
          </cell>
        </row>
        <row r="3610">
          <cell r="B3610" t="str">
            <v>10F7061024</v>
          </cell>
          <cell r="C3610" t="str">
            <v>Lưu Phước</v>
          </cell>
          <cell r="D3610" t="str">
            <v>Vinh</v>
          </cell>
        </row>
        <row r="3611">
          <cell r="B3611" t="str">
            <v>10F7061024</v>
          </cell>
          <cell r="C3611" t="str">
            <v>Lưu Phước</v>
          </cell>
          <cell r="D3611" t="str">
            <v>Vinh</v>
          </cell>
        </row>
        <row r="3612">
          <cell r="B3612" t="str">
            <v>10F7061024</v>
          </cell>
          <cell r="C3612" t="str">
            <v>Lưu Phước</v>
          </cell>
          <cell r="D3612" t="str">
            <v>Vinh</v>
          </cell>
        </row>
        <row r="3613">
          <cell r="B3613" t="str">
            <v>10F7061024</v>
          </cell>
          <cell r="C3613" t="str">
            <v>Lưu Phước</v>
          </cell>
          <cell r="D3613" t="str">
            <v>Vinh</v>
          </cell>
        </row>
        <row r="3614">
          <cell r="B3614" t="str">
            <v>10F7511236</v>
          </cell>
          <cell r="C3614" t="str">
            <v>Nguyễn Thị</v>
          </cell>
          <cell r="D3614" t="str">
            <v>Vinh</v>
          </cell>
        </row>
        <row r="3615">
          <cell r="B3615" t="str">
            <v>10F7511236</v>
          </cell>
          <cell r="C3615" t="str">
            <v>Nguyễn Thị</v>
          </cell>
          <cell r="D3615" t="str">
            <v>Vinh</v>
          </cell>
        </row>
        <row r="3616">
          <cell r="B3616" t="str">
            <v>10F7511236</v>
          </cell>
          <cell r="C3616" t="str">
            <v>Nguyễn Thị</v>
          </cell>
          <cell r="D3616" t="str">
            <v>Vinh</v>
          </cell>
        </row>
        <row r="3617">
          <cell r="B3617" t="str">
            <v>10F7511236</v>
          </cell>
          <cell r="C3617" t="str">
            <v>Nguyễn Thị</v>
          </cell>
          <cell r="D3617" t="str">
            <v>Vinh</v>
          </cell>
        </row>
        <row r="3618">
          <cell r="B3618" t="str">
            <v>10F7511236</v>
          </cell>
          <cell r="C3618" t="str">
            <v>Nguyễn Thị</v>
          </cell>
          <cell r="D3618" t="str">
            <v>Vinh</v>
          </cell>
        </row>
        <row r="3619">
          <cell r="B3619" t="str">
            <v>10F7551102</v>
          </cell>
          <cell r="C3619" t="str">
            <v>Nguyễn Thị</v>
          </cell>
          <cell r="D3619" t="str">
            <v>Vinh</v>
          </cell>
        </row>
        <row r="3620">
          <cell r="B3620" t="str">
            <v>10F7551102</v>
          </cell>
          <cell r="C3620" t="str">
            <v>Nguyễn Thị</v>
          </cell>
          <cell r="D3620" t="str">
            <v>Vinh</v>
          </cell>
        </row>
        <row r="3621">
          <cell r="B3621" t="str">
            <v>10F7551102</v>
          </cell>
          <cell r="C3621" t="str">
            <v>Nguyễn Thị</v>
          </cell>
          <cell r="D3621" t="str">
            <v>Vinh</v>
          </cell>
        </row>
        <row r="3622">
          <cell r="B3622" t="str">
            <v>10F7551102</v>
          </cell>
          <cell r="C3622" t="str">
            <v>Nguyễn Thị</v>
          </cell>
          <cell r="D3622" t="str">
            <v>Vinh</v>
          </cell>
        </row>
        <row r="3623">
          <cell r="B3623" t="str">
            <v>10F7551102</v>
          </cell>
          <cell r="C3623" t="str">
            <v>Nguyễn Thị</v>
          </cell>
          <cell r="D3623" t="str">
            <v>Vinh</v>
          </cell>
        </row>
        <row r="3624">
          <cell r="B3624" t="str">
            <v>10F7511237</v>
          </cell>
          <cell r="C3624" t="str">
            <v>Võ Thị</v>
          </cell>
          <cell r="D3624" t="str">
            <v>Vinh</v>
          </cell>
        </row>
        <row r="3625">
          <cell r="B3625" t="str">
            <v>10F7511237</v>
          </cell>
          <cell r="C3625" t="str">
            <v>Võ Thị</v>
          </cell>
          <cell r="D3625" t="str">
            <v>Vinh</v>
          </cell>
        </row>
        <row r="3626">
          <cell r="B3626" t="str">
            <v>10F7511237</v>
          </cell>
          <cell r="C3626" t="str">
            <v>Võ Thị</v>
          </cell>
          <cell r="D3626" t="str">
            <v>Vinh</v>
          </cell>
        </row>
        <row r="3627">
          <cell r="B3627" t="str">
            <v>10F7511237</v>
          </cell>
          <cell r="C3627" t="str">
            <v>Võ Thị</v>
          </cell>
          <cell r="D3627" t="str">
            <v>Vinh</v>
          </cell>
        </row>
        <row r="3628">
          <cell r="B3628" t="str">
            <v>10F7511237</v>
          </cell>
          <cell r="C3628" t="str">
            <v>Võ Thị</v>
          </cell>
          <cell r="D3628" t="str">
            <v>Vinh</v>
          </cell>
        </row>
        <row r="3629">
          <cell r="B3629" t="str">
            <v>10F7051009</v>
          </cell>
          <cell r="C3629" t="str">
            <v>Nguyễn Văn</v>
          </cell>
          <cell r="D3629" t="str">
            <v>Vũ</v>
          </cell>
        </row>
        <row r="3630">
          <cell r="B3630" t="str">
            <v>10F7051009</v>
          </cell>
          <cell r="C3630" t="str">
            <v>Nguyễn Văn</v>
          </cell>
          <cell r="D3630" t="str">
            <v>Vũ</v>
          </cell>
        </row>
        <row r="3631">
          <cell r="B3631" t="str">
            <v>10F7051009</v>
          </cell>
          <cell r="C3631" t="str">
            <v>Nguyễn Văn</v>
          </cell>
          <cell r="D3631" t="str">
            <v>Vũ</v>
          </cell>
        </row>
        <row r="3632">
          <cell r="B3632" t="str">
            <v>10F7051009</v>
          </cell>
          <cell r="C3632" t="str">
            <v>Nguyễn Văn</v>
          </cell>
          <cell r="D3632" t="str">
            <v>Vũ</v>
          </cell>
        </row>
        <row r="3633">
          <cell r="B3633" t="str">
            <v>10F7051009</v>
          </cell>
          <cell r="C3633" t="str">
            <v>Nguyễn Văn</v>
          </cell>
          <cell r="D3633" t="str">
            <v>Vũ</v>
          </cell>
        </row>
        <row r="3634">
          <cell r="B3634" t="str">
            <v>10F7011248</v>
          </cell>
          <cell r="C3634" t="str">
            <v>Trần Công</v>
          </cell>
          <cell r="D3634" t="str">
            <v>Vũ</v>
          </cell>
        </row>
        <row r="3635">
          <cell r="B3635" t="str">
            <v>10F7011248</v>
          </cell>
          <cell r="C3635" t="str">
            <v>Trần Công</v>
          </cell>
          <cell r="D3635" t="str">
            <v>Vũ</v>
          </cell>
        </row>
        <row r="3636">
          <cell r="B3636" t="str">
            <v>10F7011248</v>
          </cell>
          <cell r="C3636" t="str">
            <v>Trần Công</v>
          </cell>
          <cell r="D3636" t="str">
            <v>Vũ</v>
          </cell>
        </row>
        <row r="3637">
          <cell r="B3637" t="str">
            <v>10F7011248</v>
          </cell>
          <cell r="C3637" t="str">
            <v>Trần Công</v>
          </cell>
          <cell r="D3637" t="str">
            <v>Vũ</v>
          </cell>
        </row>
        <row r="3638">
          <cell r="B3638" t="str">
            <v>10F7011248</v>
          </cell>
          <cell r="C3638" t="str">
            <v>Trần Công</v>
          </cell>
          <cell r="D3638" t="str">
            <v>Vũ</v>
          </cell>
        </row>
        <row r="3639">
          <cell r="B3639" t="str">
            <v>10F7551103</v>
          </cell>
          <cell r="C3639" t="str">
            <v>Lê Ngọc Thụy</v>
          </cell>
          <cell r="D3639" t="str">
            <v>Vy</v>
          </cell>
        </row>
        <row r="3640">
          <cell r="B3640" t="str">
            <v>10F7551103</v>
          </cell>
          <cell r="C3640" t="str">
            <v>Lê Ngọc Thụy</v>
          </cell>
          <cell r="D3640" t="str">
            <v>Vy</v>
          </cell>
        </row>
        <row r="3641">
          <cell r="B3641" t="str">
            <v>10F7551103</v>
          </cell>
          <cell r="C3641" t="str">
            <v>Lê Ngọc Thụy</v>
          </cell>
          <cell r="D3641" t="str">
            <v>Vy</v>
          </cell>
        </row>
        <row r="3642">
          <cell r="B3642" t="str">
            <v>10F7011249</v>
          </cell>
          <cell r="C3642" t="str">
            <v>Lê Trần Thảo</v>
          </cell>
          <cell r="D3642" t="str">
            <v>Vy</v>
          </cell>
        </row>
        <row r="3643">
          <cell r="B3643" t="str">
            <v>10F7011249</v>
          </cell>
          <cell r="C3643" t="str">
            <v>Lê Trần Thảo</v>
          </cell>
          <cell r="D3643" t="str">
            <v>Vy</v>
          </cell>
        </row>
        <row r="3644">
          <cell r="B3644" t="str">
            <v>10F7011249</v>
          </cell>
          <cell r="C3644" t="str">
            <v>Lê Trần Thảo</v>
          </cell>
          <cell r="D3644" t="str">
            <v>Vy</v>
          </cell>
        </row>
        <row r="3645">
          <cell r="B3645" t="str">
            <v>10F7011249</v>
          </cell>
          <cell r="C3645" t="str">
            <v>Lê Trần Thảo</v>
          </cell>
          <cell r="D3645" t="str">
            <v>Vy</v>
          </cell>
        </row>
        <row r="3646">
          <cell r="B3646" t="str">
            <v>10F7011249</v>
          </cell>
          <cell r="C3646" t="str">
            <v>Lê Trần Thảo</v>
          </cell>
          <cell r="D3646" t="str">
            <v>Vy</v>
          </cell>
        </row>
        <row r="3647">
          <cell r="B3647" t="str">
            <v>10F7511240</v>
          </cell>
          <cell r="C3647" t="str">
            <v>Nguyễn Nhật</v>
          </cell>
          <cell r="D3647" t="str">
            <v>Vy</v>
          </cell>
        </row>
        <row r="3648">
          <cell r="B3648" t="str">
            <v>10F7511240</v>
          </cell>
          <cell r="C3648" t="str">
            <v>Nguyễn Nhật</v>
          </cell>
          <cell r="D3648" t="str">
            <v>Vy</v>
          </cell>
        </row>
        <row r="3649">
          <cell r="B3649" t="str">
            <v>10F7511240</v>
          </cell>
          <cell r="C3649" t="str">
            <v>Nguyễn Nhật</v>
          </cell>
          <cell r="D3649" t="str">
            <v>Vy</v>
          </cell>
        </row>
        <row r="3650">
          <cell r="B3650" t="str">
            <v>10F7511240</v>
          </cell>
          <cell r="C3650" t="str">
            <v>Nguyễn Nhật</v>
          </cell>
          <cell r="D3650" t="str">
            <v>Vy</v>
          </cell>
        </row>
        <row r="3651">
          <cell r="B3651" t="str">
            <v>10F7511240</v>
          </cell>
          <cell r="C3651" t="str">
            <v>Nguyễn Nhật</v>
          </cell>
          <cell r="D3651" t="str">
            <v>Vy</v>
          </cell>
        </row>
        <row r="3652">
          <cell r="B3652" t="str">
            <v>10F7551181</v>
          </cell>
          <cell r="C3652" t="str">
            <v>Nguyễn Thị Tường</v>
          </cell>
          <cell r="D3652" t="str">
            <v>Vy</v>
          </cell>
        </row>
        <row r="3653">
          <cell r="B3653" t="str">
            <v>10F7551181</v>
          </cell>
          <cell r="C3653" t="str">
            <v>Nguyễn Thị Tường</v>
          </cell>
          <cell r="D3653" t="str">
            <v>Vy</v>
          </cell>
        </row>
        <row r="3654">
          <cell r="B3654" t="str">
            <v>10F7551181</v>
          </cell>
          <cell r="C3654" t="str">
            <v>Nguyễn Thị Tường</v>
          </cell>
          <cell r="D3654" t="str">
            <v>Vy</v>
          </cell>
        </row>
        <row r="3655">
          <cell r="B3655" t="str">
            <v>10F7551181</v>
          </cell>
          <cell r="C3655" t="str">
            <v>Nguyễn Thị Tường</v>
          </cell>
          <cell r="D3655" t="str">
            <v>Vy</v>
          </cell>
        </row>
        <row r="3656">
          <cell r="B3656" t="str">
            <v>10F7551181</v>
          </cell>
          <cell r="C3656" t="str">
            <v>Nguyễn Thị Tường</v>
          </cell>
          <cell r="D3656" t="str">
            <v>Vy</v>
          </cell>
        </row>
        <row r="3657">
          <cell r="B3657" t="str">
            <v>10F7531018</v>
          </cell>
          <cell r="C3657" t="str">
            <v>Hồ Thị</v>
          </cell>
          <cell r="D3657" t="str">
            <v>Xiú</v>
          </cell>
        </row>
        <row r="3658">
          <cell r="B3658" t="str">
            <v>10F7531018</v>
          </cell>
          <cell r="C3658" t="str">
            <v>Hồ Thị</v>
          </cell>
          <cell r="D3658" t="str">
            <v>Xiú</v>
          </cell>
        </row>
        <row r="3659">
          <cell r="B3659" t="str">
            <v>10F7551105</v>
          </cell>
          <cell r="C3659" t="str">
            <v>Lê Thị</v>
          </cell>
          <cell r="D3659" t="str">
            <v>Xuân</v>
          </cell>
        </row>
        <row r="3660">
          <cell r="B3660" t="str">
            <v>10F7551105</v>
          </cell>
          <cell r="C3660" t="str">
            <v>Lê Thị</v>
          </cell>
          <cell r="D3660" t="str">
            <v>Xuân</v>
          </cell>
        </row>
        <row r="3661">
          <cell r="B3661" t="str">
            <v>10F7551105</v>
          </cell>
          <cell r="C3661" t="str">
            <v>Lê Thị</v>
          </cell>
          <cell r="D3661" t="str">
            <v>Xuân</v>
          </cell>
        </row>
        <row r="3662">
          <cell r="B3662" t="str">
            <v>10F7551105</v>
          </cell>
          <cell r="C3662" t="str">
            <v>Lê Thị</v>
          </cell>
          <cell r="D3662" t="str">
            <v>Xuân</v>
          </cell>
        </row>
        <row r="3663">
          <cell r="B3663" t="str">
            <v>10F7551105</v>
          </cell>
          <cell r="C3663" t="str">
            <v>Lê Thị</v>
          </cell>
          <cell r="D3663" t="str">
            <v>Xuân</v>
          </cell>
        </row>
        <row r="3664">
          <cell r="B3664" t="str">
            <v>10F7511241</v>
          </cell>
          <cell r="C3664" t="str">
            <v>Phạm Thị Thanh</v>
          </cell>
          <cell r="D3664" t="str">
            <v>Xuân</v>
          </cell>
        </row>
        <row r="3665">
          <cell r="B3665" t="str">
            <v>10F7511241</v>
          </cell>
          <cell r="C3665" t="str">
            <v>Phạm Thị Thanh</v>
          </cell>
          <cell r="D3665" t="str">
            <v>Xuân</v>
          </cell>
        </row>
        <row r="3666">
          <cell r="B3666" t="str">
            <v>10F7511241</v>
          </cell>
          <cell r="C3666" t="str">
            <v>Phạm Thị Thanh</v>
          </cell>
          <cell r="D3666" t="str">
            <v>Xuân</v>
          </cell>
        </row>
        <row r="3667">
          <cell r="B3667" t="str">
            <v>10F7511241</v>
          </cell>
          <cell r="C3667" t="str">
            <v>Phạm Thị Thanh</v>
          </cell>
          <cell r="D3667" t="str">
            <v>Xuân</v>
          </cell>
        </row>
        <row r="3668">
          <cell r="B3668" t="str">
            <v>10F7511241</v>
          </cell>
          <cell r="C3668" t="str">
            <v>Phạm Thị Thanh</v>
          </cell>
          <cell r="D3668" t="str">
            <v>Xuân</v>
          </cell>
        </row>
        <row r="3669">
          <cell r="B3669" t="str">
            <v>10F7511243</v>
          </cell>
          <cell r="C3669" t="str">
            <v>Châu Nhã</v>
          </cell>
          <cell r="D3669" t="str">
            <v>Ý</v>
          </cell>
        </row>
        <row r="3670">
          <cell r="B3670" t="str">
            <v>10F7511243</v>
          </cell>
          <cell r="C3670" t="str">
            <v>Châu Nhã</v>
          </cell>
          <cell r="D3670" t="str">
            <v>ý</v>
          </cell>
        </row>
        <row r="3671">
          <cell r="B3671" t="str">
            <v>10F7511243</v>
          </cell>
          <cell r="C3671" t="str">
            <v>Châu Nhã</v>
          </cell>
          <cell r="D3671" t="str">
            <v>Ý</v>
          </cell>
        </row>
        <row r="3672">
          <cell r="B3672" t="str">
            <v>10F7511243</v>
          </cell>
          <cell r="C3672" t="str">
            <v>Châu Nhã</v>
          </cell>
          <cell r="D3672" t="str">
            <v>Ý</v>
          </cell>
        </row>
        <row r="3673">
          <cell r="B3673" t="str">
            <v>10F7511243</v>
          </cell>
          <cell r="C3673" t="str">
            <v>Châu Nhã</v>
          </cell>
          <cell r="D3673" t="str">
            <v>Ý</v>
          </cell>
        </row>
        <row r="3674">
          <cell r="B3674" t="str">
            <v>10F7011254</v>
          </cell>
          <cell r="C3674" t="str">
            <v>Đặng Thị Như</v>
          </cell>
          <cell r="D3674" t="str">
            <v>Ý</v>
          </cell>
        </row>
        <row r="3675">
          <cell r="B3675" t="str">
            <v>10F7011254</v>
          </cell>
          <cell r="C3675" t="str">
            <v>Đặng Thị Như</v>
          </cell>
          <cell r="D3675" t="str">
            <v>ý</v>
          </cell>
        </row>
        <row r="3676">
          <cell r="B3676" t="str">
            <v>10F7011254</v>
          </cell>
          <cell r="C3676" t="str">
            <v>Đặng Thị Như</v>
          </cell>
          <cell r="D3676" t="str">
            <v>Ý</v>
          </cell>
        </row>
        <row r="3677">
          <cell r="B3677" t="str">
            <v>10F7011254</v>
          </cell>
          <cell r="C3677" t="str">
            <v>Đặng Thị Như</v>
          </cell>
          <cell r="D3677" t="str">
            <v>Ý</v>
          </cell>
        </row>
        <row r="3678">
          <cell r="B3678" t="str">
            <v>10F7011254</v>
          </cell>
          <cell r="C3678" t="str">
            <v>Đặng Thị Như</v>
          </cell>
          <cell r="D3678" t="str">
            <v>Ý</v>
          </cell>
        </row>
        <row r="3679">
          <cell r="B3679" t="str">
            <v>10F7011255</v>
          </cell>
          <cell r="C3679" t="str">
            <v>Trần Thị Như</v>
          </cell>
          <cell r="D3679" t="str">
            <v>Ý</v>
          </cell>
        </row>
        <row r="3680">
          <cell r="B3680" t="str">
            <v>10F7011255</v>
          </cell>
          <cell r="C3680" t="str">
            <v>Trần Thị Như</v>
          </cell>
          <cell r="D3680" t="str">
            <v>ý</v>
          </cell>
        </row>
        <row r="3681">
          <cell r="B3681" t="str">
            <v>10F7011255</v>
          </cell>
          <cell r="C3681" t="str">
            <v>Trần Thị Như</v>
          </cell>
          <cell r="D3681" t="str">
            <v>Ý</v>
          </cell>
        </row>
        <row r="3682">
          <cell r="B3682" t="str">
            <v>10F7011255</v>
          </cell>
          <cell r="C3682" t="str">
            <v>Trần Thị Như</v>
          </cell>
          <cell r="D3682" t="str">
            <v>Ý</v>
          </cell>
        </row>
        <row r="3683">
          <cell r="B3683" t="str">
            <v>10F7011255</v>
          </cell>
          <cell r="C3683" t="str">
            <v>Trần Thị Như</v>
          </cell>
          <cell r="D3683" t="str">
            <v>Ý</v>
          </cell>
        </row>
        <row r="3684">
          <cell r="B3684" t="str">
            <v>10F7551107</v>
          </cell>
          <cell r="C3684" t="str">
            <v>Trần Thị Như</v>
          </cell>
          <cell r="D3684" t="str">
            <v>ý</v>
          </cell>
        </row>
        <row r="3685">
          <cell r="B3685" t="str">
            <v>10F7551107</v>
          </cell>
          <cell r="C3685" t="str">
            <v>Trần Thị Như</v>
          </cell>
          <cell r="D3685" t="str">
            <v>ý</v>
          </cell>
        </row>
        <row r="3686">
          <cell r="B3686" t="str">
            <v>10F7551107</v>
          </cell>
          <cell r="C3686" t="str">
            <v>Trần Thị Như</v>
          </cell>
          <cell r="D3686" t="str">
            <v>ý</v>
          </cell>
        </row>
        <row r="3687">
          <cell r="B3687" t="str">
            <v>10F7551107</v>
          </cell>
          <cell r="C3687" t="str">
            <v>Trần Thị Như</v>
          </cell>
          <cell r="D3687" t="str">
            <v>ý</v>
          </cell>
        </row>
        <row r="3688">
          <cell r="B3688" t="str">
            <v>10F7551107</v>
          </cell>
          <cell r="C3688" t="str">
            <v>Trần Thị Như</v>
          </cell>
          <cell r="D3688" t="str">
            <v>ý</v>
          </cell>
        </row>
        <row r="3689">
          <cell r="B3689" t="str">
            <v>10F7511242</v>
          </cell>
          <cell r="C3689" t="str">
            <v>Nguyễn Thị Hà</v>
          </cell>
          <cell r="D3689" t="str">
            <v>Yên</v>
          </cell>
        </row>
        <row r="3690">
          <cell r="B3690" t="str">
            <v>10F7511242</v>
          </cell>
          <cell r="C3690" t="str">
            <v>Nguyễn Thị Hà</v>
          </cell>
          <cell r="D3690" t="str">
            <v>Yên</v>
          </cell>
        </row>
        <row r="3691">
          <cell r="B3691" t="str">
            <v>10F7511242</v>
          </cell>
          <cell r="C3691" t="str">
            <v>Nguyễn Thị Hà</v>
          </cell>
          <cell r="D3691" t="str">
            <v>Yên</v>
          </cell>
        </row>
        <row r="3692">
          <cell r="B3692" t="str">
            <v>10F7511242</v>
          </cell>
          <cell r="C3692" t="str">
            <v>Nguyễn Thị Hà</v>
          </cell>
          <cell r="D3692" t="str">
            <v>Yên</v>
          </cell>
        </row>
        <row r="3693">
          <cell r="B3693" t="str">
            <v>10F7511242</v>
          </cell>
          <cell r="C3693" t="str">
            <v>Nguyễn Thị Hà</v>
          </cell>
          <cell r="D3693" t="str">
            <v>Yên</v>
          </cell>
        </row>
        <row r="3694">
          <cell r="B3694" t="str">
            <v>10F7011250</v>
          </cell>
          <cell r="C3694" t="str">
            <v>Lê Thị Hải</v>
          </cell>
          <cell r="D3694" t="str">
            <v>Yến</v>
          </cell>
        </row>
        <row r="3695">
          <cell r="B3695" t="str">
            <v>10F7011250</v>
          </cell>
          <cell r="C3695" t="str">
            <v>Lê Thị Hải</v>
          </cell>
          <cell r="D3695" t="str">
            <v>Yến</v>
          </cell>
        </row>
        <row r="3696">
          <cell r="B3696" t="str">
            <v>10F7011250</v>
          </cell>
          <cell r="C3696" t="str">
            <v>Lê Thị Hải</v>
          </cell>
          <cell r="D3696" t="str">
            <v>Yến</v>
          </cell>
        </row>
        <row r="3697">
          <cell r="B3697" t="str">
            <v>10F7011250</v>
          </cell>
          <cell r="C3697" t="str">
            <v>Lê Thị Hải</v>
          </cell>
          <cell r="D3697" t="str">
            <v>Yến</v>
          </cell>
        </row>
        <row r="3698">
          <cell r="B3698" t="str">
            <v>10F7011250</v>
          </cell>
          <cell r="C3698" t="str">
            <v>Lê Thị Hải</v>
          </cell>
          <cell r="D3698" t="str">
            <v>Yến</v>
          </cell>
        </row>
        <row r="3699">
          <cell r="B3699" t="str">
            <v>10F7561030</v>
          </cell>
          <cell r="C3699" t="str">
            <v>Mai Thị Hải</v>
          </cell>
          <cell r="D3699" t="str">
            <v>Yến</v>
          </cell>
        </row>
        <row r="3700">
          <cell r="B3700" t="str">
            <v>10F7561030</v>
          </cell>
          <cell r="C3700" t="str">
            <v>Mai Thị Hải</v>
          </cell>
          <cell r="D3700" t="str">
            <v>Yến</v>
          </cell>
        </row>
        <row r="3701">
          <cell r="B3701" t="str">
            <v>10F7561030</v>
          </cell>
          <cell r="C3701" t="str">
            <v>Mai Thị Hải</v>
          </cell>
          <cell r="D3701" t="str">
            <v>Yến</v>
          </cell>
        </row>
        <row r="3702">
          <cell r="B3702" t="str">
            <v>10F7561030</v>
          </cell>
          <cell r="C3702" t="str">
            <v>Mai Thị Hải</v>
          </cell>
          <cell r="D3702" t="str">
            <v>Yến</v>
          </cell>
        </row>
        <row r="3703">
          <cell r="B3703" t="str">
            <v>10F7561030</v>
          </cell>
          <cell r="C3703" t="str">
            <v>Mai Thị Hải</v>
          </cell>
          <cell r="D3703" t="str">
            <v>Yến</v>
          </cell>
        </row>
        <row r="3704">
          <cell r="B3704" t="str">
            <v>10F7011251</v>
          </cell>
          <cell r="C3704" t="str">
            <v>Nguyễn Thị</v>
          </cell>
          <cell r="D3704" t="str">
            <v>Yến</v>
          </cell>
        </row>
        <row r="3705">
          <cell r="B3705" t="str">
            <v>10F7011251</v>
          </cell>
          <cell r="C3705" t="str">
            <v>Nguyễn Thị</v>
          </cell>
          <cell r="D3705" t="str">
            <v>Yến</v>
          </cell>
        </row>
        <row r="3706">
          <cell r="B3706" t="str">
            <v>10F7011251</v>
          </cell>
          <cell r="C3706" t="str">
            <v>Nguyễn Thị</v>
          </cell>
          <cell r="D3706" t="str">
            <v>Yến</v>
          </cell>
        </row>
        <row r="3707">
          <cell r="B3707" t="str">
            <v>10F7011251</v>
          </cell>
          <cell r="C3707" t="str">
            <v>Nguyễn Thị</v>
          </cell>
          <cell r="D3707" t="str">
            <v>Yến</v>
          </cell>
        </row>
        <row r="3708">
          <cell r="B3708" t="str">
            <v>10F7011251</v>
          </cell>
          <cell r="C3708" t="str">
            <v>Nguyễn Thị</v>
          </cell>
          <cell r="D3708" t="str">
            <v>Yến</v>
          </cell>
        </row>
        <row r="3709">
          <cell r="B3709" t="str">
            <v>10F7551182</v>
          </cell>
          <cell r="C3709" t="str">
            <v>Nguyễn Thị Hải</v>
          </cell>
          <cell r="D3709" t="str">
            <v>Yến</v>
          </cell>
        </row>
        <row r="3710">
          <cell r="B3710" t="str">
            <v>10F7551182</v>
          </cell>
          <cell r="C3710" t="str">
            <v>Nguyễn Thị Hải</v>
          </cell>
          <cell r="D3710" t="str">
            <v>Yến</v>
          </cell>
        </row>
        <row r="3711">
          <cell r="B3711" t="str">
            <v>10F7551182</v>
          </cell>
          <cell r="C3711" t="str">
            <v>Nguyễn Thị Hải</v>
          </cell>
          <cell r="D3711" t="str">
            <v>Yến</v>
          </cell>
        </row>
        <row r="3712">
          <cell r="B3712" t="str">
            <v>10F7551182</v>
          </cell>
          <cell r="C3712" t="str">
            <v>Nguyễn Thị Hải</v>
          </cell>
          <cell r="D3712" t="str">
            <v>Yến</v>
          </cell>
        </row>
        <row r="3713">
          <cell r="B3713" t="str">
            <v>10F7551182</v>
          </cell>
          <cell r="C3713" t="str">
            <v>Nguyễn Thị Hải</v>
          </cell>
          <cell r="D3713" t="str">
            <v>Yến</v>
          </cell>
        </row>
        <row r="3714">
          <cell r="B3714" t="str">
            <v>10F7551183</v>
          </cell>
          <cell r="C3714" t="str">
            <v>Nguyễn Thị Như</v>
          </cell>
          <cell r="D3714" t="str">
            <v>Yến</v>
          </cell>
        </row>
        <row r="3715">
          <cell r="B3715" t="str">
            <v>10F7551183</v>
          </cell>
          <cell r="C3715" t="str">
            <v>Nguyễn Thị Như</v>
          </cell>
          <cell r="D3715" t="str">
            <v>Yến</v>
          </cell>
        </row>
        <row r="3716">
          <cell r="B3716" t="str">
            <v>10F7551183</v>
          </cell>
          <cell r="C3716" t="str">
            <v>Nguyễn Thị Như</v>
          </cell>
          <cell r="D3716" t="str">
            <v>Yến</v>
          </cell>
        </row>
        <row r="3717">
          <cell r="B3717" t="str">
            <v>10F7551183</v>
          </cell>
          <cell r="C3717" t="str">
            <v>Nguyễn Thị Như</v>
          </cell>
          <cell r="D3717" t="str">
            <v>Yến</v>
          </cell>
        </row>
        <row r="3718">
          <cell r="B3718" t="str">
            <v>10F7551183</v>
          </cell>
          <cell r="C3718" t="str">
            <v>Nguyễn Thị Như</v>
          </cell>
          <cell r="D3718" t="str">
            <v>Yến</v>
          </cell>
        </row>
        <row r="3719">
          <cell r="B3719" t="str">
            <v>10F7011252</v>
          </cell>
          <cell r="C3719" t="str">
            <v>Phan Thị Hải</v>
          </cell>
          <cell r="D3719" t="str">
            <v>Yến</v>
          </cell>
        </row>
        <row r="3720">
          <cell r="B3720" t="str">
            <v>10F7011252</v>
          </cell>
          <cell r="C3720" t="str">
            <v>Phan Thị Hải</v>
          </cell>
          <cell r="D3720" t="str">
            <v>Yến</v>
          </cell>
        </row>
        <row r="3721">
          <cell r="B3721" t="str">
            <v>10F7011252</v>
          </cell>
          <cell r="C3721" t="str">
            <v>Phan Thị Hải</v>
          </cell>
          <cell r="D3721" t="str">
            <v>Yến</v>
          </cell>
        </row>
        <row r="3722">
          <cell r="B3722" t="str">
            <v>10F7011252</v>
          </cell>
          <cell r="C3722" t="str">
            <v>Phan Thị Hải</v>
          </cell>
          <cell r="D3722" t="str">
            <v>Yến</v>
          </cell>
        </row>
        <row r="3723">
          <cell r="B3723" t="str">
            <v>10F7011252</v>
          </cell>
          <cell r="C3723" t="str">
            <v>Phan Thị Hải</v>
          </cell>
          <cell r="D3723" t="str">
            <v>Yến</v>
          </cell>
        </row>
        <row r="3724">
          <cell r="B3724" t="str">
            <v>10F7541076</v>
          </cell>
          <cell r="C3724" t="str">
            <v>Trần Thị Hoàng</v>
          </cell>
          <cell r="D3724" t="str">
            <v>Yến</v>
          </cell>
        </row>
        <row r="3725">
          <cell r="B3725" t="str">
            <v>10F7541076</v>
          </cell>
          <cell r="C3725" t="str">
            <v>Trần Thị Hoàng</v>
          </cell>
          <cell r="D3725" t="str">
            <v>Yến</v>
          </cell>
        </row>
        <row r="3726">
          <cell r="B3726" t="str">
            <v>10F7541076</v>
          </cell>
          <cell r="C3726" t="str">
            <v>Trần Thị Hoàng</v>
          </cell>
          <cell r="D3726" t="str">
            <v>Yến</v>
          </cell>
        </row>
        <row r="3727">
          <cell r="B3727" t="str">
            <v>10F7541076</v>
          </cell>
          <cell r="C3727" t="str">
            <v>Trần Thị Hoàng</v>
          </cell>
          <cell r="D3727" t="str">
            <v>Yến</v>
          </cell>
        </row>
        <row r="3728">
          <cell r="B3728" t="str">
            <v>10F7011253</v>
          </cell>
          <cell r="C3728" t="str">
            <v>Trương Thị Ngọc</v>
          </cell>
          <cell r="D3728" t="str">
            <v>Yến</v>
          </cell>
        </row>
        <row r="3729">
          <cell r="B3729" t="str">
            <v>10F7011253</v>
          </cell>
          <cell r="C3729" t="str">
            <v>Trương Thị Ngọc</v>
          </cell>
          <cell r="D3729" t="str">
            <v>Yến</v>
          </cell>
        </row>
        <row r="3730">
          <cell r="B3730" t="str">
            <v>10F7011253</v>
          </cell>
          <cell r="C3730" t="str">
            <v>Trương Thị Ngọc</v>
          </cell>
          <cell r="D3730" t="str">
            <v>Yến</v>
          </cell>
        </row>
        <row r="3731">
          <cell r="B3731" t="str">
            <v>10F7011253</v>
          </cell>
          <cell r="C3731" t="str">
            <v>Trương Thị Ngọc</v>
          </cell>
          <cell r="D3731" t="str">
            <v>Yến</v>
          </cell>
        </row>
        <row r="3732">
          <cell r="B3732" t="str">
            <v>10F7011253</v>
          </cell>
          <cell r="C3732" t="str">
            <v>Trương Thị Ngọc</v>
          </cell>
          <cell r="D3732" t="str">
            <v>Yến</v>
          </cell>
        </row>
        <row r="3733">
          <cell r="B3733" t="str">
            <v>10F7531029</v>
          </cell>
          <cell r="C3733" t="str">
            <v>Võ Thị Bạch</v>
          </cell>
          <cell r="D3733" t="str">
            <v>Yến</v>
          </cell>
        </row>
        <row r="3734">
          <cell r="B3734" t="str">
            <v>10F7531029</v>
          </cell>
          <cell r="C3734" t="str">
            <v>Võ Thị Bạch</v>
          </cell>
          <cell r="D3734" t="str">
            <v>Yến</v>
          </cell>
        </row>
        <row r="3735">
          <cell r="B3735" t="str">
            <v>10F7531029</v>
          </cell>
          <cell r="C3735" t="str">
            <v>Võ Thị Bạch</v>
          </cell>
          <cell r="D3735" t="str">
            <v>Yến</v>
          </cell>
        </row>
        <row r="3736">
          <cell r="B3736" t="str">
            <v>10F7531029</v>
          </cell>
          <cell r="C3736" t="str">
            <v>Võ Thị Bạch</v>
          </cell>
          <cell r="D3736" t="str">
            <v>Yến</v>
          </cell>
        </row>
        <row r="3737">
          <cell r="B3737" t="str">
            <v>10F7531029</v>
          </cell>
          <cell r="C3737" t="str">
            <v>Võ Thị Bạch</v>
          </cell>
          <cell r="D3737" t="str">
            <v>Yến</v>
          </cell>
        </row>
        <row r="3738">
          <cell r="B3738" t="str">
            <v>10F7551106</v>
          </cell>
          <cell r="C3738" t="str">
            <v>Võ Thị Tường</v>
          </cell>
          <cell r="D3738" t="str">
            <v>Yến</v>
          </cell>
        </row>
        <row r="3739">
          <cell r="B3739" t="str">
            <v>10F7551106</v>
          </cell>
          <cell r="C3739" t="str">
            <v>Võ Thị Tường</v>
          </cell>
          <cell r="D3739" t="str">
            <v>Yến</v>
          </cell>
        </row>
        <row r="3740">
          <cell r="B3740" t="str">
            <v>10F7551106</v>
          </cell>
          <cell r="C3740" t="str">
            <v>Võ Thị Tường</v>
          </cell>
          <cell r="D3740" t="str">
            <v>Yến</v>
          </cell>
        </row>
        <row r="3741">
          <cell r="B3741" t="str">
            <v>10F7551106</v>
          </cell>
          <cell r="C3741" t="str">
            <v>Võ Thị Tường</v>
          </cell>
          <cell r="D3741" t="str">
            <v>Yến</v>
          </cell>
        </row>
        <row r="3742">
          <cell r="B3742" t="str">
            <v>10F7551106</v>
          </cell>
          <cell r="C3742" t="str">
            <v>Võ Thị Tường</v>
          </cell>
          <cell r="D3742" t="str">
            <v>Yến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tong"/>
      <sheetName val="tong hop"/>
      <sheetName val="Sheet3"/>
    </sheetNames>
    <sheetDataSet>
      <sheetData sheetId="0" refreshError="1"/>
      <sheetData sheetId="1">
        <row r="2">
          <cell r="A2" t="str">
            <v>10Y3032001</v>
          </cell>
          <cell r="B2" t="str">
            <v>Mai Duy</v>
          </cell>
          <cell r="C2" t="str">
            <v>An</v>
          </cell>
        </row>
        <row r="3">
          <cell r="A3" t="str">
            <v>10Y3032001</v>
          </cell>
          <cell r="B3" t="str">
            <v>Mai Duy</v>
          </cell>
          <cell r="C3" t="str">
            <v>An</v>
          </cell>
        </row>
        <row r="4">
          <cell r="A4" t="str">
            <v>10Y3032001</v>
          </cell>
          <cell r="B4" t="str">
            <v>Mai Duy</v>
          </cell>
          <cell r="C4" t="str">
            <v>An</v>
          </cell>
        </row>
        <row r="5">
          <cell r="A5" t="str">
            <v>10Y3032001</v>
          </cell>
          <cell r="B5" t="str">
            <v>Mai Duy</v>
          </cell>
          <cell r="C5" t="str">
            <v>An</v>
          </cell>
        </row>
        <row r="6">
          <cell r="A6" t="str">
            <v>10Y3032001</v>
          </cell>
          <cell r="B6" t="str">
            <v>Mai Duy</v>
          </cell>
          <cell r="C6" t="str">
            <v>An</v>
          </cell>
        </row>
        <row r="7">
          <cell r="A7" t="str">
            <v>10Y3021001</v>
          </cell>
          <cell r="B7" t="str">
            <v>Nguyễn Minh</v>
          </cell>
          <cell r="C7" t="str">
            <v>An</v>
          </cell>
        </row>
        <row r="8">
          <cell r="A8" t="str">
            <v>10Y3021001</v>
          </cell>
          <cell r="B8" t="str">
            <v>Nguyễn Minh</v>
          </cell>
          <cell r="C8" t="str">
            <v>An</v>
          </cell>
        </row>
        <row r="9">
          <cell r="A9" t="str">
            <v>10Y3021001</v>
          </cell>
          <cell r="B9" t="str">
            <v>Nguyễn Minh</v>
          </cell>
          <cell r="C9" t="str">
            <v>An</v>
          </cell>
        </row>
        <row r="10">
          <cell r="A10" t="str">
            <v>10Y3021001</v>
          </cell>
          <cell r="B10" t="str">
            <v>Nguyễn Minh</v>
          </cell>
          <cell r="C10" t="str">
            <v>An</v>
          </cell>
        </row>
        <row r="11">
          <cell r="A11" t="str">
            <v>10Y3031001</v>
          </cell>
          <cell r="B11" t="str">
            <v>Nguyễn Thị</v>
          </cell>
          <cell r="C11" t="str">
            <v>An</v>
          </cell>
        </row>
        <row r="12">
          <cell r="A12" t="str">
            <v>10Y3031001</v>
          </cell>
          <cell r="B12" t="str">
            <v>Nguyễn Thị</v>
          </cell>
          <cell r="C12" t="str">
            <v>An</v>
          </cell>
        </row>
        <row r="13">
          <cell r="A13" t="str">
            <v>10Y3031001</v>
          </cell>
          <cell r="B13" t="str">
            <v>Nguyễn Thị</v>
          </cell>
          <cell r="C13" t="str">
            <v>An</v>
          </cell>
        </row>
        <row r="14">
          <cell r="A14" t="str">
            <v>10Y3031001</v>
          </cell>
          <cell r="B14" t="str">
            <v>Nguyễn Thị</v>
          </cell>
          <cell r="C14" t="str">
            <v>An</v>
          </cell>
        </row>
        <row r="15">
          <cell r="A15" t="str">
            <v>10Y3031001</v>
          </cell>
          <cell r="B15" t="str">
            <v>Nguyễn Thị</v>
          </cell>
          <cell r="C15" t="str">
            <v>An</v>
          </cell>
        </row>
        <row r="16">
          <cell r="A16" t="str">
            <v>10Y3011001</v>
          </cell>
          <cell r="B16" t="str">
            <v>Phạm Minh</v>
          </cell>
          <cell r="C16" t="str">
            <v>An</v>
          </cell>
        </row>
        <row r="17">
          <cell r="A17" t="str">
            <v>10Y3011001</v>
          </cell>
          <cell r="B17" t="str">
            <v>Phạm Minh</v>
          </cell>
          <cell r="C17" t="str">
            <v>An</v>
          </cell>
        </row>
        <row r="18">
          <cell r="A18" t="str">
            <v>10Y3011001</v>
          </cell>
          <cell r="B18" t="str">
            <v>Phạm Minh</v>
          </cell>
          <cell r="C18" t="str">
            <v>An</v>
          </cell>
        </row>
        <row r="19">
          <cell r="A19" t="str">
            <v>10Y3011001</v>
          </cell>
          <cell r="B19" t="str">
            <v>Phạm Minh</v>
          </cell>
          <cell r="C19" t="str">
            <v>An</v>
          </cell>
        </row>
        <row r="20">
          <cell r="A20" t="str">
            <v>10Y3011001</v>
          </cell>
          <cell r="B20" t="str">
            <v>Phạm Minh</v>
          </cell>
          <cell r="C20" t="str">
            <v>An</v>
          </cell>
        </row>
        <row r="21">
          <cell r="A21" t="str">
            <v>10Y3031005</v>
          </cell>
          <cell r="B21" t="str">
            <v>Hồ Minh</v>
          </cell>
          <cell r="C21" t="str">
            <v>Ẩn</v>
          </cell>
        </row>
        <row r="22">
          <cell r="A22" t="str">
            <v>10Y3031005</v>
          </cell>
          <cell r="B22" t="str">
            <v>Hồ Minh</v>
          </cell>
          <cell r="C22" t="str">
            <v>Ẩn</v>
          </cell>
        </row>
        <row r="23">
          <cell r="A23" t="str">
            <v>10Y3031005</v>
          </cell>
          <cell r="B23" t="str">
            <v>Hồ Minh</v>
          </cell>
          <cell r="C23" t="str">
            <v>Ẩn</v>
          </cell>
        </row>
        <row r="24">
          <cell r="A24" t="str">
            <v>10Y3031005</v>
          </cell>
          <cell r="B24" t="str">
            <v>Hồ Minh</v>
          </cell>
          <cell r="C24" t="str">
            <v>Ẩn</v>
          </cell>
        </row>
        <row r="25">
          <cell r="A25" t="str">
            <v>10Y3031005</v>
          </cell>
          <cell r="B25" t="str">
            <v>Hồ Minh</v>
          </cell>
          <cell r="C25" t="str">
            <v>Ẩn</v>
          </cell>
        </row>
        <row r="26">
          <cell r="A26" t="str">
            <v>10Y3011010</v>
          </cell>
          <cell r="B26" t="str">
            <v>Trần Minh</v>
          </cell>
          <cell r="C26" t="str">
            <v>Ẩn</v>
          </cell>
        </row>
        <row r="27">
          <cell r="A27" t="str">
            <v>10Y3011010</v>
          </cell>
          <cell r="B27" t="str">
            <v>Trần Minh</v>
          </cell>
          <cell r="C27" t="str">
            <v>Ẩn</v>
          </cell>
        </row>
        <row r="28">
          <cell r="A28" t="str">
            <v>10Y3011010</v>
          </cell>
          <cell r="B28" t="str">
            <v>Trần Minh</v>
          </cell>
          <cell r="C28" t="str">
            <v>Ẩn</v>
          </cell>
        </row>
        <row r="29">
          <cell r="A29" t="str">
            <v>10Y3011010</v>
          </cell>
          <cell r="B29" t="str">
            <v>Trần Minh</v>
          </cell>
          <cell r="C29" t="str">
            <v>Ẩn</v>
          </cell>
        </row>
        <row r="30">
          <cell r="A30" t="str">
            <v>10Y3011010</v>
          </cell>
          <cell r="B30" t="str">
            <v>Trần Minh</v>
          </cell>
          <cell r="C30" t="str">
            <v>Ẩn</v>
          </cell>
        </row>
        <row r="31">
          <cell r="A31" t="str">
            <v>10Y3021002</v>
          </cell>
          <cell r="B31" t="str">
            <v>Đặng Thị Kim</v>
          </cell>
          <cell r="C31" t="str">
            <v>Anh</v>
          </cell>
        </row>
        <row r="32">
          <cell r="A32" t="str">
            <v>10Y3021002</v>
          </cell>
          <cell r="B32" t="str">
            <v>Đặng Thị Kim</v>
          </cell>
          <cell r="C32" t="str">
            <v>Anh</v>
          </cell>
        </row>
        <row r="33">
          <cell r="A33" t="str">
            <v>10Y3021002</v>
          </cell>
          <cell r="B33" t="str">
            <v>Đặng Thị Kim</v>
          </cell>
          <cell r="C33" t="str">
            <v>Anh</v>
          </cell>
        </row>
        <row r="34">
          <cell r="A34" t="str">
            <v>10Y3021002</v>
          </cell>
          <cell r="B34" t="str">
            <v>Đặng Thị Kim</v>
          </cell>
          <cell r="C34" t="str">
            <v>Anh</v>
          </cell>
        </row>
        <row r="35">
          <cell r="A35" t="str">
            <v>10Y3021002</v>
          </cell>
          <cell r="B35" t="str">
            <v>Đặng Thị Kim</v>
          </cell>
          <cell r="C35" t="str">
            <v>Anh</v>
          </cell>
        </row>
        <row r="36">
          <cell r="A36" t="str">
            <v>10Y3071131</v>
          </cell>
          <cell r="B36" t="str">
            <v>Đào Ngọc</v>
          </cell>
          <cell r="C36" t="str">
            <v>Anh</v>
          </cell>
        </row>
        <row r="37">
          <cell r="A37" t="str">
            <v>10Y3071131</v>
          </cell>
          <cell r="B37" t="str">
            <v>Đào Ngọc</v>
          </cell>
          <cell r="C37" t="str">
            <v>Anh</v>
          </cell>
        </row>
        <row r="38">
          <cell r="A38" t="str">
            <v>10Y3071131</v>
          </cell>
          <cell r="B38" t="str">
            <v>Đào Ngọc</v>
          </cell>
          <cell r="C38" t="str">
            <v>Anh</v>
          </cell>
        </row>
        <row r="39">
          <cell r="A39" t="str">
            <v>10Y3071131</v>
          </cell>
          <cell r="B39" t="str">
            <v>Đào Ngọc</v>
          </cell>
          <cell r="C39" t="str">
            <v>Anh</v>
          </cell>
        </row>
        <row r="40">
          <cell r="A40" t="str">
            <v>10Y3071131</v>
          </cell>
          <cell r="B40" t="str">
            <v>Đào Ngọc</v>
          </cell>
          <cell r="C40" t="str">
            <v>Anh</v>
          </cell>
        </row>
        <row r="41">
          <cell r="A41" t="str">
            <v>10Y3051002</v>
          </cell>
          <cell r="B41" t="str">
            <v>Dương Thị Vân</v>
          </cell>
          <cell r="C41" t="str">
            <v>Anh</v>
          </cell>
        </row>
        <row r="42">
          <cell r="A42" t="str">
            <v>10Y3051002</v>
          </cell>
          <cell r="B42" t="str">
            <v>Dương Thị Vân</v>
          </cell>
          <cell r="C42" t="str">
            <v>Anh</v>
          </cell>
        </row>
        <row r="43">
          <cell r="A43" t="str">
            <v>10Y3051002</v>
          </cell>
          <cell r="B43" t="str">
            <v>Dương Thị Vân</v>
          </cell>
          <cell r="C43" t="str">
            <v>Anh</v>
          </cell>
        </row>
        <row r="44">
          <cell r="A44" t="str">
            <v>10Y3051002</v>
          </cell>
          <cell r="B44" t="str">
            <v>Dương Thị Vân</v>
          </cell>
          <cell r="C44" t="str">
            <v>Anh</v>
          </cell>
        </row>
        <row r="45">
          <cell r="A45" t="str">
            <v>10Y3051002</v>
          </cell>
          <cell r="B45" t="str">
            <v>Dương Thị Vân</v>
          </cell>
          <cell r="C45" t="str">
            <v>Anh</v>
          </cell>
        </row>
        <row r="46">
          <cell r="A46" t="str">
            <v>10Y3021004</v>
          </cell>
          <cell r="B46" t="str">
            <v>Hồ Hoàng</v>
          </cell>
          <cell r="C46" t="str">
            <v>Anh</v>
          </cell>
        </row>
        <row r="47">
          <cell r="A47" t="str">
            <v>10Y3021004</v>
          </cell>
          <cell r="B47" t="str">
            <v>Hồ Hoàng</v>
          </cell>
          <cell r="C47" t="str">
            <v>Anh</v>
          </cell>
        </row>
        <row r="48">
          <cell r="A48" t="str">
            <v>10Y3021004</v>
          </cell>
          <cell r="B48" t="str">
            <v>Hồ Hoàng</v>
          </cell>
          <cell r="C48" t="str">
            <v>Anh</v>
          </cell>
        </row>
        <row r="49">
          <cell r="A49" t="str">
            <v>10Y3021004</v>
          </cell>
          <cell r="B49" t="str">
            <v>Hồ Hoàng</v>
          </cell>
          <cell r="C49" t="str">
            <v>Anh</v>
          </cell>
        </row>
        <row r="50">
          <cell r="A50" t="str">
            <v>10Y3021004</v>
          </cell>
          <cell r="B50" t="str">
            <v>Hồ Hoàng</v>
          </cell>
          <cell r="C50" t="str">
            <v>Anh</v>
          </cell>
        </row>
        <row r="51">
          <cell r="A51" t="str">
            <v>10Y3071003</v>
          </cell>
          <cell r="B51" t="str">
            <v>Hồ Quốc</v>
          </cell>
          <cell r="C51" t="str">
            <v>Anh</v>
          </cell>
        </row>
        <row r="52">
          <cell r="A52" t="str">
            <v>10Y3071003</v>
          </cell>
          <cell r="B52" t="str">
            <v>Hồ Quốc</v>
          </cell>
          <cell r="C52" t="str">
            <v>Anh</v>
          </cell>
        </row>
        <row r="53">
          <cell r="A53" t="str">
            <v>10Y3071003</v>
          </cell>
          <cell r="B53" t="str">
            <v>Hồ Quốc</v>
          </cell>
          <cell r="C53" t="str">
            <v>Anh</v>
          </cell>
        </row>
        <row r="54">
          <cell r="A54" t="str">
            <v>10Y3071003</v>
          </cell>
          <cell r="B54" t="str">
            <v>Hồ Quốc</v>
          </cell>
          <cell r="C54" t="str">
            <v>Anh</v>
          </cell>
        </row>
        <row r="55">
          <cell r="A55" t="str">
            <v>10Y3071003</v>
          </cell>
          <cell r="B55" t="str">
            <v>Hồ Quốc</v>
          </cell>
          <cell r="C55" t="str">
            <v>Anh</v>
          </cell>
        </row>
        <row r="56">
          <cell r="A56" t="str">
            <v>10Y3021003</v>
          </cell>
          <cell r="B56" t="str">
            <v>Hoàng</v>
          </cell>
          <cell r="C56" t="str">
            <v>Anh</v>
          </cell>
        </row>
        <row r="57">
          <cell r="A57" t="str">
            <v>10Y3021003</v>
          </cell>
          <cell r="B57" t="str">
            <v>Hoàng</v>
          </cell>
          <cell r="C57" t="str">
            <v>Anh</v>
          </cell>
        </row>
        <row r="58">
          <cell r="A58" t="str">
            <v>10Y3021003</v>
          </cell>
          <cell r="B58" t="str">
            <v>Hoàng</v>
          </cell>
          <cell r="C58" t="str">
            <v>Anh</v>
          </cell>
        </row>
        <row r="59">
          <cell r="A59" t="str">
            <v>10Y3021003</v>
          </cell>
          <cell r="B59" t="str">
            <v>Hoàng</v>
          </cell>
          <cell r="C59" t="str">
            <v>Anh</v>
          </cell>
        </row>
        <row r="60">
          <cell r="A60" t="str">
            <v>10Y3021003</v>
          </cell>
          <cell r="B60" t="str">
            <v>Hoàng</v>
          </cell>
          <cell r="C60" t="str">
            <v>Anh</v>
          </cell>
        </row>
        <row r="61">
          <cell r="A61" t="str">
            <v>10Y3021005</v>
          </cell>
          <cell r="B61" t="str">
            <v>Lê Thị Hoàng</v>
          </cell>
          <cell r="C61" t="str">
            <v>Anh</v>
          </cell>
        </row>
        <row r="62">
          <cell r="A62" t="str">
            <v>10Y3021005</v>
          </cell>
          <cell r="B62" t="str">
            <v>Lê Thị Hoàng</v>
          </cell>
          <cell r="C62" t="str">
            <v>Anh</v>
          </cell>
        </row>
        <row r="63">
          <cell r="A63" t="str">
            <v>10Y3021005</v>
          </cell>
          <cell r="B63" t="str">
            <v>Lê Thị Hoàng</v>
          </cell>
          <cell r="C63" t="str">
            <v>Anh</v>
          </cell>
        </row>
        <row r="64">
          <cell r="A64" t="str">
            <v>10Y3021005</v>
          </cell>
          <cell r="B64" t="str">
            <v>Lê Thị Hoàng</v>
          </cell>
          <cell r="C64" t="str">
            <v>Anh</v>
          </cell>
        </row>
        <row r="65">
          <cell r="A65" t="str">
            <v>10Y3021005</v>
          </cell>
          <cell r="B65" t="str">
            <v>Lê Thị Hoàng</v>
          </cell>
          <cell r="C65" t="str">
            <v>Anh</v>
          </cell>
        </row>
        <row r="66">
          <cell r="A66" t="str">
            <v>10Y3011005</v>
          </cell>
          <cell r="B66" t="str">
            <v>Lương Thị Phương</v>
          </cell>
          <cell r="C66" t="str">
            <v>Anh</v>
          </cell>
        </row>
        <row r="67">
          <cell r="A67" t="str">
            <v>10Y3011005</v>
          </cell>
          <cell r="B67" t="str">
            <v>Lương Thị Phương</v>
          </cell>
          <cell r="C67" t="str">
            <v>Anh</v>
          </cell>
        </row>
        <row r="68">
          <cell r="A68" t="str">
            <v>10Y3011005</v>
          </cell>
          <cell r="B68" t="str">
            <v>Lương Thị Phương</v>
          </cell>
          <cell r="C68" t="str">
            <v>Anh</v>
          </cell>
        </row>
        <row r="69">
          <cell r="A69" t="str">
            <v>10Y3011005</v>
          </cell>
          <cell r="B69" t="str">
            <v>Lương Thị Phương</v>
          </cell>
          <cell r="C69" t="str">
            <v>Anh</v>
          </cell>
        </row>
        <row r="70">
          <cell r="A70" t="str">
            <v>10Y3011005</v>
          </cell>
          <cell r="B70" t="str">
            <v>Lương Thị Phương</v>
          </cell>
          <cell r="C70" t="str">
            <v>Anh</v>
          </cell>
        </row>
        <row r="71">
          <cell r="A71" t="str">
            <v>10Y3011006</v>
          </cell>
          <cell r="B71" t="str">
            <v>Nguyễn Mai</v>
          </cell>
          <cell r="C71" t="str">
            <v>Anh</v>
          </cell>
        </row>
        <row r="72">
          <cell r="A72" t="str">
            <v>10Y3011006</v>
          </cell>
          <cell r="B72" t="str">
            <v>Nguyễn Mai</v>
          </cell>
          <cell r="C72" t="str">
            <v>Anh</v>
          </cell>
        </row>
        <row r="73">
          <cell r="A73" t="str">
            <v>10Y3011006</v>
          </cell>
          <cell r="B73" t="str">
            <v>Nguyễn Mai</v>
          </cell>
          <cell r="C73" t="str">
            <v>Anh</v>
          </cell>
        </row>
        <row r="74">
          <cell r="A74" t="str">
            <v>10Y3011006</v>
          </cell>
          <cell r="B74" t="str">
            <v>Nguyễn Mai</v>
          </cell>
          <cell r="C74" t="str">
            <v>Anh</v>
          </cell>
        </row>
        <row r="75">
          <cell r="A75" t="str">
            <v>10Y3011006</v>
          </cell>
          <cell r="B75" t="str">
            <v>Nguyễn Mai</v>
          </cell>
          <cell r="C75" t="str">
            <v>Anh</v>
          </cell>
        </row>
        <row r="76">
          <cell r="A76" t="str">
            <v>10Y3011007</v>
          </cell>
          <cell r="B76" t="str">
            <v>Nguyễn Ngọc</v>
          </cell>
          <cell r="C76" t="str">
            <v>Anh</v>
          </cell>
        </row>
        <row r="77">
          <cell r="A77" t="str">
            <v>10Y3011007</v>
          </cell>
          <cell r="B77" t="str">
            <v>Nguyễn Ngọc</v>
          </cell>
          <cell r="C77" t="str">
            <v>Anh</v>
          </cell>
        </row>
        <row r="78">
          <cell r="A78" t="str">
            <v>10Y3011007</v>
          </cell>
          <cell r="B78" t="str">
            <v>Nguyễn Ngọc</v>
          </cell>
          <cell r="C78" t="str">
            <v>Anh</v>
          </cell>
        </row>
        <row r="79">
          <cell r="A79" t="str">
            <v>10Y3011007</v>
          </cell>
          <cell r="B79" t="str">
            <v>Nguyễn Ngọc</v>
          </cell>
          <cell r="C79" t="str">
            <v>Anh</v>
          </cell>
        </row>
        <row r="80">
          <cell r="A80" t="str">
            <v>10Y3011007</v>
          </cell>
          <cell r="B80" t="str">
            <v>Nguyễn Ngọc</v>
          </cell>
          <cell r="C80" t="str">
            <v>Anh</v>
          </cell>
        </row>
        <row r="81">
          <cell r="A81" t="str">
            <v>10Y3051003</v>
          </cell>
          <cell r="B81" t="str">
            <v>Nguyễn Phan Quỳnh</v>
          </cell>
          <cell r="C81" t="str">
            <v>Anh</v>
          </cell>
        </row>
        <row r="82">
          <cell r="A82" t="str">
            <v>10Y3051003</v>
          </cell>
          <cell r="B82" t="str">
            <v>Nguyễn Phan Quỳnh</v>
          </cell>
          <cell r="C82" t="str">
            <v>Anh</v>
          </cell>
        </row>
        <row r="83">
          <cell r="A83" t="str">
            <v>10Y3051003</v>
          </cell>
          <cell r="B83" t="str">
            <v>Nguyễn Phan Quỳnh</v>
          </cell>
          <cell r="C83" t="str">
            <v>Anh</v>
          </cell>
        </row>
        <row r="84">
          <cell r="A84" t="str">
            <v>10Y3051003</v>
          </cell>
          <cell r="B84" t="str">
            <v>Nguyễn Phan Quỳnh</v>
          </cell>
          <cell r="C84" t="str">
            <v>Anh</v>
          </cell>
        </row>
        <row r="85">
          <cell r="A85" t="str">
            <v>10Y3051003</v>
          </cell>
          <cell r="B85" t="str">
            <v>Nguyễn Phan Quỳnh</v>
          </cell>
          <cell r="C85" t="str">
            <v>Anh</v>
          </cell>
        </row>
        <row r="86">
          <cell r="A86" t="str">
            <v>10Y3011008</v>
          </cell>
          <cell r="B86" t="str">
            <v>Nguyễn Tuấn</v>
          </cell>
          <cell r="C86" t="str">
            <v>Anh</v>
          </cell>
        </row>
        <row r="87">
          <cell r="A87" t="str">
            <v>10Y3011008</v>
          </cell>
          <cell r="B87" t="str">
            <v>Nguyễn Tuấn</v>
          </cell>
          <cell r="C87" t="str">
            <v>Anh</v>
          </cell>
        </row>
        <row r="88">
          <cell r="A88" t="str">
            <v>10Y3011008</v>
          </cell>
          <cell r="B88" t="str">
            <v>Nguyễn Tuấn</v>
          </cell>
          <cell r="C88" t="str">
            <v>Anh</v>
          </cell>
        </row>
        <row r="89">
          <cell r="A89" t="str">
            <v>10Y3011008</v>
          </cell>
          <cell r="B89" t="str">
            <v>Nguyễn Tuấn</v>
          </cell>
          <cell r="C89" t="str">
            <v>Anh</v>
          </cell>
        </row>
        <row r="90">
          <cell r="A90" t="str">
            <v>10Y3011008</v>
          </cell>
          <cell r="B90" t="str">
            <v>Nguyễn Tuấn</v>
          </cell>
          <cell r="C90" t="str">
            <v>Anh</v>
          </cell>
        </row>
        <row r="91">
          <cell r="A91" t="str">
            <v>10Y3051004</v>
          </cell>
          <cell r="B91" t="str">
            <v>Tôn Thất Nam</v>
          </cell>
          <cell r="C91" t="str">
            <v>Anh</v>
          </cell>
        </row>
        <row r="92">
          <cell r="A92" t="str">
            <v>10Y3051004</v>
          </cell>
          <cell r="B92" t="str">
            <v>Tôn Thất Nam</v>
          </cell>
          <cell r="C92" t="str">
            <v>Anh</v>
          </cell>
        </row>
        <row r="93">
          <cell r="A93" t="str">
            <v>10Y3051004</v>
          </cell>
          <cell r="B93" t="str">
            <v>Tôn Thất Nam</v>
          </cell>
          <cell r="C93" t="str">
            <v>Anh</v>
          </cell>
        </row>
        <row r="94">
          <cell r="A94" t="str">
            <v>10Y3051004</v>
          </cell>
          <cell r="B94" t="str">
            <v>Tôn Thất Nam</v>
          </cell>
          <cell r="C94" t="str">
            <v>Anh</v>
          </cell>
        </row>
        <row r="95">
          <cell r="A95" t="str">
            <v>10Y3051004</v>
          </cell>
          <cell r="B95" t="str">
            <v>Tôn Thất Nam</v>
          </cell>
          <cell r="C95" t="str">
            <v>Anh</v>
          </cell>
        </row>
        <row r="96">
          <cell r="A96" t="str">
            <v>10Y3081001</v>
          </cell>
          <cell r="B96" t="str">
            <v>Võ Ngọc Hoàng</v>
          </cell>
          <cell r="C96" t="str">
            <v>Anh</v>
          </cell>
        </row>
        <row r="97">
          <cell r="A97" t="str">
            <v>10Y3081001</v>
          </cell>
          <cell r="B97" t="str">
            <v>Võ Ngọc Hoàng</v>
          </cell>
          <cell r="C97" t="str">
            <v>Anh</v>
          </cell>
        </row>
        <row r="98">
          <cell r="A98" t="str">
            <v>10Y3081001</v>
          </cell>
          <cell r="B98" t="str">
            <v>Võ Ngọc Hoàng</v>
          </cell>
          <cell r="C98" t="str">
            <v>Anh</v>
          </cell>
        </row>
        <row r="99">
          <cell r="A99" t="str">
            <v>10Y3081001</v>
          </cell>
          <cell r="B99" t="str">
            <v>Võ Ngọc Hoàng</v>
          </cell>
          <cell r="C99" t="str">
            <v>Anh</v>
          </cell>
        </row>
        <row r="100">
          <cell r="A100" t="str">
            <v>10Y3081001</v>
          </cell>
          <cell r="B100" t="str">
            <v>Võ Ngọc Hoàng</v>
          </cell>
          <cell r="C100" t="str">
            <v>Anh</v>
          </cell>
        </row>
        <row r="101">
          <cell r="A101" t="str">
            <v>10Y3041003</v>
          </cell>
          <cell r="B101" t="str">
            <v>Võ Thị Phương</v>
          </cell>
          <cell r="C101" t="str">
            <v>Anh</v>
          </cell>
        </row>
        <row r="102">
          <cell r="A102" t="str">
            <v>10Y3041003</v>
          </cell>
          <cell r="B102" t="str">
            <v>Võ Thị Phương</v>
          </cell>
          <cell r="C102" t="str">
            <v>Anh</v>
          </cell>
        </row>
        <row r="103">
          <cell r="A103" t="str">
            <v>10Y3041003</v>
          </cell>
          <cell r="B103" t="str">
            <v>Võ Thị Phương</v>
          </cell>
          <cell r="C103" t="str">
            <v>Anh</v>
          </cell>
        </row>
        <row r="104">
          <cell r="A104" t="str">
            <v>10Y3041003</v>
          </cell>
          <cell r="B104" t="str">
            <v>Võ Thị Phương</v>
          </cell>
          <cell r="C104" t="str">
            <v>Anh</v>
          </cell>
        </row>
        <row r="105">
          <cell r="A105" t="str">
            <v>10Y3041003</v>
          </cell>
          <cell r="B105" t="str">
            <v>Võ Thị Phương</v>
          </cell>
          <cell r="C105" t="str">
            <v>Anh</v>
          </cell>
        </row>
        <row r="106">
          <cell r="A106" t="str">
            <v>10Y3011009</v>
          </cell>
          <cell r="B106" t="str">
            <v>Vũ Quang</v>
          </cell>
          <cell r="C106" t="str">
            <v>Anh</v>
          </cell>
        </row>
        <row r="107">
          <cell r="A107" t="str">
            <v>10Y3011009</v>
          </cell>
          <cell r="B107" t="str">
            <v>Vũ Quang</v>
          </cell>
          <cell r="C107" t="str">
            <v>Anh</v>
          </cell>
        </row>
        <row r="108">
          <cell r="A108" t="str">
            <v>10Y3011009</v>
          </cell>
          <cell r="B108" t="str">
            <v>Vũ Quang</v>
          </cell>
          <cell r="C108" t="str">
            <v>Anh</v>
          </cell>
        </row>
        <row r="109">
          <cell r="A109" t="str">
            <v>10Y3011009</v>
          </cell>
          <cell r="B109" t="str">
            <v>Vũ Quang</v>
          </cell>
          <cell r="C109" t="str">
            <v>Anh</v>
          </cell>
        </row>
        <row r="110">
          <cell r="A110" t="str">
            <v>10Y3011009</v>
          </cell>
          <cell r="B110" t="str">
            <v>Vũ Quang</v>
          </cell>
          <cell r="C110" t="str">
            <v>Anh</v>
          </cell>
        </row>
        <row r="111">
          <cell r="A111" t="str">
            <v>10Y3071134</v>
          </cell>
          <cell r="B111" t="str">
            <v>Lại Thị Ngọc</v>
          </cell>
          <cell r="C111" t="str">
            <v>Ánh</v>
          </cell>
        </row>
        <row r="112">
          <cell r="A112" t="str">
            <v>10Y3071134</v>
          </cell>
          <cell r="B112" t="str">
            <v>Lại Thị Ngọc</v>
          </cell>
          <cell r="C112" t="str">
            <v>Ánh</v>
          </cell>
        </row>
        <row r="113">
          <cell r="A113" t="str">
            <v>10Y3071134</v>
          </cell>
          <cell r="B113" t="str">
            <v>Lại Thị Ngọc</v>
          </cell>
          <cell r="C113" t="str">
            <v>Ánh</v>
          </cell>
        </row>
        <row r="114">
          <cell r="A114" t="str">
            <v>10Y3071134</v>
          </cell>
          <cell r="B114" t="str">
            <v>Lại Thị Ngọc</v>
          </cell>
          <cell r="C114" t="str">
            <v>Ánh</v>
          </cell>
        </row>
        <row r="115">
          <cell r="A115" t="str">
            <v>10Y3071134</v>
          </cell>
          <cell r="B115" t="str">
            <v>Lại Thị Ngọc</v>
          </cell>
          <cell r="C115" t="str">
            <v>Ánh</v>
          </cell>
        </row>
        <row r="116">
          <cell r="A116" t="str">
            <v>10Y3015001</v>
          </cell>
          <cell r="B116" t="str">
            <v>Cao Ngọc</v>
          </cell>
          <cell r="C116" t="str">
            <v xml:space="preserve">Anh </v>
          </cell>
        </row>
        <row r="117">
          <cell r="A117" t="str">
            <v>10Y3015001</v>
          </cell>
          <cell r="B117" t="str">
            <v>Cao Ngọc</v>
          </cell>
          <cell r="C117" t="str">
            <v xml:space="preserve">Anh </v>
          </cell>
        </row>
        <row r="118">
          <cell r="A118" t="str">
            <v>10Y3015001</v>
          </cell>
          <cell r="B118" t="str">
            <v>Cao Ngọc</v>
          </cell>
          <cell r="C118" t="str">
            <v xml:space="preserve">Anh </v>
          </cell>
        </row>
        <row r="119">
          <cell r="A119" t="str">
            <v>10Y3015001</v>
          </cell>
          <cell r="B119" t="str">
            <v>Cao Ngọc</v>
          </cell>
          <cell r="C119" t="str">
            <v xml:space="preserve">Anh </v>
          </cell>
        </row>
        <row r="120">
          <cell r="A120" t="str">
            <v>10Y3015001</v>
          </cell>
          <cell r="B120" t="str">
            <v>Cao Ngọc</v>
          </cell>
          <cell r="C120" t="str">
            <v xml:space="preserve">Anh </v>
          </cell>
        </row>
        <row r="121">
          <cell r="A121" t="str">
            <v>10Y3011002</v>
          </cell>
          <cell r="B121" t="str">
            <v>Lê Đức</v>
          </cell>
          <cell r="C121" t="str">
            <v xml:space="preserve">Anh </v>
          </cell>
        </row>
        <row r="122">
          <cell r="A122" t="str">
            <v>10Y3011002</v>
          </cell>
          <cell r="B122" t="str">
            <v>Lê Đức</v>
          </cell>
          <cell r="C122" t="str">
            <v xml:space="preserve">Anh </v>
          </cell>
        </row>
        <row r="123">
          <cell r="A123" t="str">
            <v>10Y3011002</v>
          </cell>
          <cell r="B123" t="str">
            <v>Lê Đức</v>
          </cell>
          <cell r="C123" t="str">
            <v xml:space="preserve">Anh </v>
          </cell>
        </row>
        <row r="124">
          <cell r="A124" t="str">
            <v>10Y3011002</v>
          </cell>
          <cell r="B124" t="str">
            <v>Lê Đức</v>
          </cell>
          <cell r="C124" t="str">
            <v xml:space="preserve">Anh </v>
          </cell>
        </row>
        <row r="125">
          <cell r="A125" t="str">
            <v>10Y3011002</v>
          </cell>
          <cell r="B125" t="str">
            <v>Lê Đức</v>
          </cell>
          <cell r="C125" t="str">
            <v xml:space="preserve">Anh </v>
          </cell>
        </row>
        <row r="126">
          <cell r="A126" t="str">
            <v>10Y3015002</v>
          </cell>
          <cell r="B126" t="str">
            <v>Nguyễn Thị Phương</v>
          </cell>
          <cell r="C126" t="str">
            <v xml:space="preserve">Anh </v>
          </cell>
        </row>
        <row r="127">
          <cell r="A127" t="str">
            <v>10Y3015002</v>
          </cell>
          <cell r="B127" t="str">
            <v>Nguyễn Thị Phương</v>
          </cell>
          <cell r="C127" t="str">
            <v xml:space="preserve">Anh </v>
          </cell>
        </row>
        <row r="128">
          <cell r="A128" t="str">
            <v>10Y3015002</v>
          </cell>
          <cell r="B128" t="str">
            <v>Nguyễn Thị Phương</v>
          </cell>
          <cell r="C128" t="str">
            <v xml:space="preserve">Anh </v>
          </cell>
        </row>
        <row r="129">
          <cell r="A129" t="str">
            <v>10Y3015002</v>
          </cell>
          <cell r="B129" t="str">
            <v>Nguyễn Thị Phương</v>
          </cell>
          <cell r="C129" t="str">
            <v xml:space="preserve">Anh </v>
          </cell>
        </row>
        <row r="130">
          <cell r="A130" t="str">
            <v>10Y3015002</v>
          </cell>
          <cell r="B130" t="str">
            <v>Nguyễn Thị Phương</v>
          </cell>
          <cell r="C130" t="str">
            <v xml:space="preserve">Anh </v>
          </cell>
        </row>
        <row r="131">
          <cell r="A131" t="str">
            <v>10Y3011011</v>
          </cell>
          <cell r="B131" t="str">
            <v>Nguyễn Văn</v>
          </cell>
          <cell r="C131" t="str">
            <v>Ban</v>
          </cell>
        </row>
        <row r="132">
          <cell r="A132" t="str">
            <v>10Y3011011</v>
          </cell>
          <cell r="B132" t="str">
            <v>Nguyễn Văn</v>
          </cell>
          <cell r="C132" t="str">
            <v>Ban</v>
          </cell>
        </row>
        <row r="133">
          <cell r="A133" t="str">
            <v>10Y3011011</v>
          </cell>
          <cell r="B133" t="str">
            <v>Nguyễn Văn</v>
          </cell>
          <cell r="C133" t="str">
            <v>Ban</v>
          </cell>
        </row>
        <row r="134">
          <cell r="A134" t="str">
            <v>10Y3011011</v>
          </cell>
          <cell r="B134" t="str">
            <v>Nguyễn Văn</v>
          </cell>
          <cell r="C134" t="str">
            <v>Ban</v>
          </cell>
        </row>
        <row r="135">
          <cell r="A135" t="str">
            <v>10Y3011011</v>
          </cell>
          <cell r="B135" t="str">
            <v>Nguyễn Văn</v>
          </cell>
          <cell r="C135" t="str">
            <v>Ban</v>
          </cell>
        </row>
        <row r="136">
          <cell r="A136" t="str">
            <v>10Y3011012</v>
          </cell>
          <cell r="B136" t="str">
            <v>Trương Công</v>
          </cell>
          <cell r="C136" t="str">
            <v>Báo</v>
          </cell>
        </row>
        <row r="137">
          <cell r="A137" t="str">
            <v>10Y3011012</v>
          </cell>
          <cell r="B137" t="str">
            <v>Trương Công</v>
          </cell>
          <cell r="C137" t="str">
            <v>Báo</v>
          </cell>
        </row>
        <row r="138">
          <cell r="A138" t="str">
            <v>10Y3011012</v>
          </cell>
          <cell r="B138" t="str">
            <v>Trương Công</v>
          </cell>
          <cell r="C138" t="str">
            <v>Báo</v>
          </cell>
        </row>
        <row r="139">
          <cell r="A139" t="str">
            <v>10Y3011012</v>
          </cell>
          <cell r="B139" t="str">
            <v>Trương Công</v>
          </cell>
          <cell r="C139" t="str">
            <v>Báo</v>
          </cell>
        </row>
        <row r="140">
          <cell r="A140" t="str">
            <v>10Y3011012</v>
          </cell>
          <cell r="B140" t="str">
            <v>Trương Công</v>
          </cell>
          <cell r="C140" t="str">
            <v>Báo</v>
          </cell>
        </row>
        <row r="141">
          <cell r="A141" t="str">
            <v>10Y3031006</v>
          </cell>
          <cell r="B141" t="str">
            <v>Hứa Xuân</v>
          </cell>
          <cell r="C141" t="str">
            <v>Bảo</v>
          </cell>
        </row>
        <row r="142">
          <cell r="A142" t="str">
            <v>10Y3031006</v>
          </cell>
          <cell r="B142" t="str">
            <v>Hứa Xuân</v>
          </cell>
          <cell r="C142" t="str">
            <v>Bảo</v>
          </cell>
        </row>
        <row r="143">
          <cell r="A143" t="str">
            <v>10Y3031006</v>
          </cell>
          <cell r="B143" t="str">
            <v>Hứa Xuân</v>
          </cell>
          <cell r="C143" t="str">
            <v>Bảo</v>
          </cell>
        </row>
        <row r="144">
          <cell r="A144" t="str">
            <v>10Y3031006</v>
          </cell>
          <cell r="B144" t="str">
            <v>Hứa Xuân</v>
          </cell>
          <cell r="C144" t="str">
            <v>Bảo</v>
          </cell>
        </row>
        <row r="145">
          <cell r="A145" t="str">
            <v>10Y3031006</v>
          </cell>
          <cell r="B145" t="str">
            <v>Hứa Xuân</v>
          </cell>
          <cell r="C145" t="str">
            <v>Bảo</v>
          </cell>
        </row>
        <row r="146">
          <cell r="A146" t="str">
            <v>10Y3011014</v>
          </cell>
          <cell r="B146" t="str">
            <v>Nguyễn Lê Thái</v>
          </cell>
          <cell r="C146" t="str">
            <v>Bảo</v>
          </cell>
        </row>
        <row r="147">
          <cell r="A147" t="str">
            <v>10Y3011014</v>
          </cell>
          <cell r="B147" t="str">
            <v>Nguyễn Lê Thái</v>
          </cell>
          <cell r="C147" t="str">
            <v>Bảo</v>
          </cell>
        </row>
        <row r="148">
          <cell r="A148" t="str">
            <v>10Y3011014</v>
          </cell>
          <cell r="B148" t="str">
            <v>Nguyễn Lê Thái</v>
          </cell>
          <cell r="C148" t="str">
            <v>Bảo</v>
          </cell>
        </row>
        <row r="149">
          <cell r="A149" t="str">
            <v>10Y3011014</v>
          </cell>
          <cell r="B149" t="str">
            <v>Nguyễn Lê Thái</v>
          </cell>
          <cell r="C149" t="str">
            <v>Bảo</v>
          </cell>
        </row>
        <row r="150">
          <cell r="A150" t="str">
            <v>10Y3011014</v>
          </cell>
          <cell r="B150" t="str">
            <v>Nguyễn Lê Thái</v>
          </cell>
          <cell r="C150" t="str">
            <v>Bảo</v>
          </cell>
        </row>
        <row r="151">
          <cell r="A151" t="str">
            <v>10Y3011015</v>
          </cell>
          <cell r="B151" t="str">
            <v>Trần Nguyên</v>
          </cell>
          <cell r="C151" t="str">
            <v>Bảo</v>
          </cell>
        </row>
        <row r="152">
          <cell r="A152" t="str">
            <v>10Y3011015</v>
          </cell>
          <cell r="B152" t="str">
            <v>Trần Nguyên</v>
          </cell>
          <cell r="C152" t="str">
            <v>Bảo</v>
          </cell>
        </row>
        <row r="153">
          <cell r="A153" t="str">
            <v>10Y3011015</v>
          </cell>
          <cell r="B153" t="str">
            <v>Trần Nguyên</v>
          </cell>
          <cell r="C153" t="str">
            <v>Bảo</v>
          </cell>
        </row>
        <row r="154">
          <cell r="A154" t="str">
            <v>10Y3011015</v>
          </cell>
          <cell r="B154" t="str">
            <v>Trần Nguyên</v>
          </cell>
          <cell r="C154" t="str">
            <v>Bảo</v>
          </cell>
        </row>
        <row r="155">
          <cell r="A155" t="str">
            <v>10Y3011015</v>
          </cell>
          <cell r="B155" t="str">
            <v>Trần Nguyên</v>
          </cell>
          <cell r="C155" t="str">
            <v>Bảo</v>
          </cell>
        </row>
        <row r="156">
          <cell r="A156" t="str">
            <v>10Y3032002</v>
          </cell>
          <cell r="B156" t="str">
            <v xml:space="preserve">Trần Thị Thanh </v>
          </cell>
          <cell r="C156" t="str">
            <v>Bảo</v>
          </cell>
        </row>
        <row r="157">
          <cell r="A157" t="str">
            <v>10Y3032002</v>
          </cell>
          <cell r="B157" t="str">
            <v xml:space="preserve">Trần Thị Thanh </v>
          </cell>
          <cell r="C157" t="str">
            <v>Bảo</v>
          </cell>
        </row>
        <row r="158">
          <cell r="A158" t="str">
            <v>10Y3032002</v>
          </cell>
          <cell r="B158" t="str">
            <v xml:space="preserve">Trần Thị Thanh </v>
          </cell>
          <cell r="C158" t="str">
            <v>Bảo</v>
          </cell>
        </row>
        <row r="159">
          <cell r="A159" t="str">
            <v>10Y3032002</v>
          </cell>
          <cell r="B159" t="str">
            <v xml:space="preserve">Trần Thị Thanh </v>
          </cell>
          <cell r="C159" t="str">
            <v>Bảo</v>
          </cell>
        </row>
        <row r="160">
          <cell r="A160" t="str">
            <v>10Y3032002</v>
          </cell>
          <cell r="B160" t="str">
            <v xml:space="preserve">Trần Thị Thanh </v>
          </cell>
          <cell r="C160" t="str">
            <v>Bảo</v>
          </cell>
        </row>
        <row r="161">
          <cell r="A161" t="str">
            <v>10Y3015048</v>
          </cell>
          <cell r="B161" t="str">
            <v>Lê Thị</v>
          </cell>
          <cell r="C161" t="str">
            <v>Bích</v>
          </cell>
        </row>
        <row r="162">
          <cell r="A162" t="str">
            <v>10Y3015048</v>
          </cell>
          <cell r="B162" t="str">
            <v>Lê Thị</v>
          </cell>
          <cell r="C162" t="str">
            <v>Bích</v>
          </cell>
        </row>
        <row r="163">
          <cell r="A163" t="str">
            <v>10Y3015048</v>
          </cell>
          <cell r="B163" t="str">
            <v>Lê Thị</v>
          </cell>
          <cell r="C163" t="str">
            <v>Bích</v>
          </cell>
        </row>
        <row r="164">
          <cell r="A164" t="str">
            <v>10Y3015048</v>
          </cell>
          <cell r="B164" t="str">
            <v>Lê Thị</v>
          </cell>
          <cell r="C164" t="str">
            <v>Bích</v>
          </cell>
        </row>
        <row r="165">
          <cell r="A165" t="str">
            <v>10Y3015048</v>
          </cell>
          <cell r="B165" t="str">
            <v>Lê Thị</v>
          </cell>
          <cell r="C165" t="str">
            <v>Bích</v>
          </cell>
        </row>
        <row r="166">
          <cell r="A166" t="str">
            <v>10Y3071137</v>
          </cell>
          <cell r="B166" t="str">
            <v>Ngô Thị Xuân</v>
          </cell>
          <cell r="C166" t="str">
            <v>Bích</v>
          </cell>
        </row>
        <row r="167">
          <cell r="A167" t="str">
            <v>10Y3071137</v>
          </cell>
          <cell r="B167" t="str">
            <v>Ngô Thị Xuân</v>
          </cell>
          <cell r="C167" t="str">
            <v>Bích</v>
          </cell>
        </row>
        <row r="168">
          <cell r="A168" t="str">
            <v>10Y3071137</v>
          </cell>
          <cell r="B168" t="str">
            <v>Ngô Thị Xuân</v>
          </cell>
          <cell r="C168" t="str">
            <v>Bích</v>
          </cell>
        </row>
        <row r="169">
          <cell r="A169" t="str">
            <v>10Y3071137</v>
          </cell>
          <cell r="B169" t="str">
            <v>Ngô Thị Xuân</v>
          </cell>
          <cell r="C169" t="str">
            <v>Bích</v>
          </cell>
        </row>
        <row r="170">
          <cell r="A170" t="str">
            <v>10Y3071137</v>
          </cell>
          <cell r="B170" t="str">
            <v>Ngô Thị Xuân</v>
          </cell>
          <cell r="C170" t="str">
            <v>Bích</v>
          </cell>
        </row>
        <row r="171">
          <cell r="A171" t="str">
            <v>10Y3011016</v>
          </cell>
          <cell r="B171" t="str">
            <v>Hoàng Văn</v>
          </cell>
          <cell r="C171" t="str">
            <v>Biển</v>
          </cell>
        </row>
        <row r="172">
          <cell r="A172" t="str">
            <v>10Y3011016</v>
          </cell>
          <cell r="B172" t="str">
            <v>Hoàng Văn</v>
          </cell>
          <cell r="C172" t="str">
            <v>Biển</v>
          </cell>
        </row>
        <row r="173">
          <cell r="A173" t="str">
            <v>10Y3011016</v>
          </cell>
          <cell r="B173" t="str">
            <v>Hoàng Văn</v>
          </cell>
          <cell r="C173" t="str">
            <v>Biển</v>
          </cell>
        </row>
        <row r="174">
          <cell r="A174" t="str">
            <v>10Y3011016</v>
          </cell>
          <cell r="B174" t="str">
            <v>Hoàng Văn</v>
          </cell>
          <cell r="C174" t="str">
            <v>Biển</v>
          </cell>
        </row>
        <row r="175">
          <cell r="A175" t="str">
            <v>10Y3011016</v>
          </cell>
          <cell r="B175" t="str">
            <v>Hoàng Văn</v>
          </cell>
          <cell r="C175" t="str">
            <v>Biển</v>
          </cell>
        </row>
        <row r="176">
          <cell r="A176" t="str">
            <v>10Y3061008</v>
          </cell>
          <cell r="B176" t="str">
            <v>Nguyễn</v>
          </cell>
          <cell r="C176" t="str">
            <v>Bin</v>
          </cell>
        </row>
        <row r="177">
          <cell r="A177" t="str">
            <v>10Y3061008</v>
          </cell>
          <cell r="B177" t="str">
            <v>Nguyễn</v>
          </cell>
          <cell r="C177" t="str">
            <v>Bin</v>
          </cell>
        </row>
        <row r="178">
          <cell r="A178" t="str">
            <v>10Y3061008</v>
          </cell>
          <cell r="B178" t="str">
            <v>Nguyễn</v>
          </cell>
          <cell r="C178" t="str">
            <v>Bin</v>
          </cell>
        </row>
        <row r="179">
          <cell r="A179" t="str">
            <v>10Y3061008</v>
          </cell>
          <cell r="B179" t="str">
            <v>Nguyễn</v>
          </cell>
          <cell r="C179" t="str">
            <v>Bin</v>
          </cell>
        </row>
        <row r="180">
          <cell r="A180" t="str">
            <v>10Y3061008</v>
          </cell>
          <cell r="B180" t="str">
            <v>Nguyễn</v>
          </cell>
          <cell r="C180" t="str">
            <v>Bin</v>
          </cell>
        </row>
        <row r="181">
          <cell r="A181" t="str">
            <v>10Y3071135</v>
          </cell>
          <cell r="B181" t="str">
            <v>Lê Thị</v>
          </cell>
          <cell r="C181" t="str">
            <v>Bình</v>
          </cell>
        </row>
        <row r="182">
          <cell r="A182" t="str">
            <v>10Y3071135</v>
          </cell>
          <cell r="B182" t="str">
            <v>Lê Thị</v>
          </cell>
          <cell r="C182" t="str">
            <v>Bình</v>
          </cell>
        </row>
        <row r="183">
          <cell r="A183" t="str">
            <v>10Y3071135</v>
          </cell>
          <cell r="B183" t="str">
            <v>Lê Thị</v>
          </cell>
          <cell r="C183" t="str">
            <v>Bình</v>
          </cell>
        </row>
        <row r="184">
          <cell r="A184" t="str">
            <v>10Y3071135</v>
          </cell>
          <cell r="B184" t="str">
            <v>Lê Thị</v>
          </cell>
          <cell r="C184" t="str">
            <v>Bình</v>
          </cell>
        </row>
        <row r="185">
          <cell r="A185" t="str">
            <v>10Y3071135</v>
          </cell>
          <cell r="B185" t="str">
            <v>Lê Thị</v>
          </cell>
          <cell r="C185" t="str">
            <v>Bình</v>
          </cell>
        </row>
        <row r="186">
          <cell r="A186" t="str">
            <v>10Y3011017</v>
          </cell>
          <cell r="B186" t="str">
            <v>Nguyễn Gia</v>
          </cell>
          <cell r="C186" t="str">
            <v>Bình</v>
          </cell>
        </row>
        <row r="187">
          <cell r="A187" t="str">
            <v>10Y3011017</v>
          </cell>
          <cell r="B187" t="str">
            <v>Nguyễn Gia</v>
          </cell>
          <cell r="C187" t="str">
            <v>Bình</v>
          </cell>
        </row>
        <row r="188">
          <cell r="A188" t="str">
            <v>10Y3011017</v>
          </cell>
          <cell r="B188" t="str">
            <v>Nguyễn Gia</v>
          </cell>
          <cell r="C188" t="str">
            <v>Bình</v>
          </cell>
        </row>
        <row r="189">
          <cell r="A189" t="str">
            <v>10Y3011017</v>
          </cell>
          <cell r="B189" t="str">
            <v>Nguyễn Gia</v>
          </cell>
          <cell r="C189" t="str">
            <v>Bình</v>
          </cell>
        </row>
        <row r="190">
          <cell r="A190" t="str">
            <v>10Y3011017</v>
          </cell>
          <cell r="B190" t="str">
            <v>Nguyễn Gia</v>
          </cell>
          <cell r="C190" t="str">
            <v>Bình</v>
          </cell>
        </row>
        <row r="191">
          <cell r="A191" t="str">
            <v>10Y3051100</v>
          </cell>
          <cell r="B191" t="str">
            <v>Tạ Thị</v>
          </cell>
          <cell r="C191" t="str">
            <v>Bình</v>
          </cell>
        </row>
        <row r="192">
          <cell r="A192" t="str">
            <v>10Y3051100</v>
          </cell>
          <cell r="B192" t="str">
            <v>Tạ Thị</v>
          </cell>
          <cell r="C192" t="str">
            <v>Bình</v>
          </cell>
        </row>
        <row r="193">
          <cell r="A193" t="str">
            <v>10Y3051100</v>
          </cell>
          <cell r="B193" t="str">
            <v>Tạ Thị</v>
          </cell>
          <cell r="C193" t="str">
            <v>Bình</v>
          </cell>
        </row>
        <row r="194">
          <cell r="A194" t="str">
            <v>10Y3051100</v>
          </cell>
          <cell r="B194" t="str">
            <v>Tạ Thị</v>
          </cell>
          <cell r="C194" t="str">
            <v>Bình</v>
          </cell>
        </row>
        <row r="195">
          <cell r="A195" t="str">
            <v>10Y3051100</v>
          </cell>
          <cell r="B195" t="str">
            <v>Tạ Thị</v>
          </cell>
          <cell r="C195" t="str">
            <v>Bình</v>
          </cell>
        </row>
        <row r="196">
          <cell r="A196" t="str">
            <v>10Y3011018</v>
          </cell>
          <cell r="B196" t="str">
            <v>Trần Văn</v>
          </cell>
          <cell r="C196" t="str">
            <v>Bình</v>
          </cell>
        </row>
        <row r="197">
          <cell r="A197" t="str">
            <v>10Y3011018</v>
          </cell>
          <cell r="B197" t="str">
            <v>Trần Văn</v>
          </cell>
          <cell r="C197" t="str">
            <v>Bình</v>
          </cell>
        </row>
        <row r="198">
          <cell r="A198" t="str">
            <v>10Y3011018</v>
          </cell>
          <cell r="B198" t="str">
            <v>Trần Văn</v>
          </cell>
          <cell r="C198" t="str">
            <v>Bình</v>
          </cell>
        </row>
        <row r="199">
          <cell r="A199" t="str">
            <v>10Y3011018</v>
          </cell>
          <cell r="B199" t="str">
            <v>Trần Văn</v>
          </cell>
          <cell r="C199" t="str">
            <v>Bình</v>
          </cell>
        </row>
        <row r="200">
          <cell r="A200" t="str">
            <v>10Y3011018</v>
          </cell>
          <cell r="B200" t="str">
            <v>Trần Văn</v>
          </cell>
          <cell r="C200" t="str">
            <v>Bình</v>
          </cell>
        </row>
        <row r="201">
          <cell r="A201" t="str">
            <v>10Y3041004</v>
          </cell>
          <cell r="B201" t="str">
            <v>Võ Thị Diễm</v>
          </cell>
          <cell r="C201" t="str">
            <v>Bình</v>
          </cell>
        </row>
        <row r="202">
          <cell r="A202" t="str">
            <v>10Y3041004</v>
          </cell>
          <cell r="B202" t="str">
            <v>Võ Thị Diễm</v>
          </cell>
          <cell r="C202" t="str">
            <v>Bình</v>
          </cell>
        </row>
        <row r="203">
          <cell r="A203" t="str">
            <v>10Y3041004</v>
          </cell>
          <cell r="B203" t="str">
            <v>Võ Thị Diễm</v>
          </cell>
          <cell r="C203" t="str">
            <v>Bình</v>
          </cell>
        </row>
        <row r="204">
          <cell r="A204" t="str">
            <v>10Y3041004</v>
          </cell>
          <cell r="B204" t="str">
            <v>Võ Thị Diễm</v>
          </cell>
          <cell r="C204" t="str">
            <v>Bình</v>
          </cell>
        </row>
        <row r="205">
          <cell r="A205" t="str">
            <v>10Y3041004</v>
          </cell>
          <cell r="B205" t="str">
            <v>Võ Thị Diễm</v>
          </cell>
          <cell r="C205" t="str">
            <v>Bình</v>
          </cell>
        </row>
        <row r="206">
          <cell r="A206" t="str">
            <v>10Y3015004</v>
          </cell>
          <cell r="B206" t="str">
            <v>Hồ Thị Thanh</v>
          </cell>
          <cell r="C206" t="str">
            <v xml:space="preserve">Bình </v>
          </cell>
        </row>
        <row r="207">
          <cell r="A207" t="str">
            <v>10Y3015004</v>
          </cell>
          <cell r="B207" t="str">
            <v>Hồ Thị Thanh</v>
          </cell>
          <cell r="C207" t="str">
            <v xml:space="preserve">Bình </v>
          </cell>
        </row>
        <row r="208">
          <cell r="A208" t="str">
            <v>10Y3015004</v>
          </cell>
          <cell r="B208" t="str">
            <v>Hồ Thị Thanh</v>
          </cell>
          <cell r="C208" t="str">
            <v xml:space="preserve">Bình </v>
          </cell>
        </row>
        <row r="209">
          <cell r="A209" t="str">
            <v>10Y3015004</v>
          </cell>
          <cell r="B209" t="str">
            <v>Hồ Thị Thanh</v>
          </cell>
          <cell r="C209" t="str">
            <v xml:space="preserve">Bình </v>
          </cell>
        </row>
        <row r="210">
          <cell r="A210" t="str">
            <v>10Y3015004</v>
          </cell>
          <cell r="B210" t="str">
            <v>Hồ Thị Thanh</v>
          </cell>
          <cell r="C210" t="str">
            <v xml:space="preserve">Bình </v>
          </cell>
        </row>
        <row r="211">
          <cell r="A211" t="str">
            <v>10Y3015055</v>
          </cell>
          <cell r="B211" t="str">
            <v>Nguyễn Thanh</v>
          </cell>
          <cell r="C211" t="str">
            <v xml:space="preserve">Bình </v>
          </cell>
        </row>
        <row r="212">
          <cell r="A212" t="str">
            <v>10Y3015055</v>
          </cell>
          <cell r="B212" t="str">
            <v>Nguyễn Thanh</v>
          </cell>
          <cell r="C212" t="str">
            <v xml:space="preserve">Bình </v>
          </cell>
        </row>
        <row r="213">
          <cell r="A213" t="str">
            <v>10Y3015055</v>
          </cell>
          <cell r="B213" t="str">
            <v>Nguyễn Thanh</v>
          </cell>
          <cell r="C213" t="str">
            <v xml:space="preserve">Bình </v>
          </cell>
        </row>
        <row r="214">
          <cell r="A214" t="str">
            <v>10Y3015055</v>
          </cell>
          <cell r="B214" t="str">
            <v>Nguyễn Thanh</v>
          </cell>
          <cell r="C214" t="str">
            <v xml:space="preserve">Bình </v>
          </cell>
        </row>
        <row r="215">
          <cell r="A215" t="str">
            <v>10Y3015055</v>
          </cell>
          <cell r="B215" t="str">
            <v>Nguyễn Thanh</v>
          </cell>
          <cell r="C215" t="str">
            <v xml:space="preserve">Bình </v>
          </cell>
        </row>
        <row r="216">
          <cell r="A216" t="str">
            <v>10Y3012001</v>
          </cell>
          <cell r="B216" t="str">
            <v>Hôih</v>
          </cell>
          <cell r="C216" t="str">
            <v>Bon</v>
          </cell>
        </row>
        <row r="217">
          <cell r="A217" t="str">
            <v>10Y3012001</v>
          </cell>
          <cell r="B217" t="str">
            <v>Hôih</v>
          </cell>
          <cell r="C217" t="str">
            <v>Bon</v>
          </cell>
        </row>
        <row r="218">
          <cell r="A218" t="str">
            <v>10Y3012001</v>
          </cell>
          <cell r="B218" t="str">
            <v>Hôih</v>
          </cell>
          <cell r="C218" t="str">
            <v>Bon</v>
          </cell>
        </row>
        <row r="219">
          <cell r="A219" t="str">
            <v>10Y3012001</v>
          </cell>
          <cell r="B219" t="str">
            <v>Hôih</v>
          </cell>
          <cell r="C219" t="str">
            <v>Bon</v>
          </cell>
        </row>
        <row r="220">
          <cell r="A220" t="str">
            <v>10Y3012001</v>
          </cell>
          <cell r="B220" t="str">
            <v>Hôih</v>
          </cell>
          <cell r="C220" t="str">
            <v>Bon</v>
          </cell>
        </row>
        <row r="221">
          <cell r="A221" t="str">
            <v>10Y3011019</v>
          </cell>
          <cell r="B221" t="str">
            <v>Nguyễn Thị</v>
          </cell>
          <cell r="C221" t="str">
            <v>Bốn</v>
          </cell>
        </row>
        <row r="222">
          <cell r="A222" t="str">
            <v>10Y3011019</v>
          </cell>
          <cell r="B222" t="str">
            <v>Nguyễn Thị</v>
          </cell>
          <cell r="C222" t="str">
            <v>Bốn</v>
          </cell>
        </row>
        <row r="223">
          <cell r="A223" t="str">
            <v>10Y3011019</v>
          </cell>
          <cell r="B223" t="str">
            <v>Nguyễn Thị</v>
          </cell>
          <cell r="C223" t="str">
            <v>Bốn</v>
          </cell>
        </row>
        <row r="224">
          <cell r="A224" t="str">
            <v>10Y3011019</v>
          </cell>
          <cell r="B224" t="str">
            <v>Nguyễn Thị</v>
          </cell>
          <cell r="C224" t="str">
            <v>Bốn</v>
          </cell>
        </row>
        <row r="225">
          <cell r="A225" t="str">
            <v>10Y3011019</v>
          </cell>
          <cell r="B225" t="str">
            <v>Nguyễn Thị</v>
          </cell>
          <cell r="C225" t="str">
            <v>Bốn</v>
          </cell>
        </row>
        <row r="226">
          <cell r="A226" t="str">
            <v>10Y3081075</v>
          </cell>
          <cell r="B226" t="str">
            <v>Hoàng Minh</v>
          </cell>
          <cell r="C226" t="str">
            <v>Bun</v>
          </cell>
        </row>
        <row r="227">
          <cell r="A227" t="str">
            <v>10Y3081075</v>
          </cell>
          <cell r="B227" t="str">
            <v>Hoàng Minh</v>
          </cell>
          <cell r="C227" t="str">
            <v>Bun</v>
          </cell>
        </row>
        <row r="228">
          <cell r="A228" t="str">
            <v>10Y3081075</v>
          </cell>
          <cell r="B228" t="str">
            <v>Hoàng Minh</v>
          </cell>
          <cell r="C228" t="str">
            <v>Bun</v>
          </cell>
        </row>
        <row r="229">
          <cell r="A229" t="str">
            <v>10Y3081075</v>
          </cell>
          <cell r="B229" t="str">
            <v>Hoàng Minh</v>
          </cell>
          <cell r="C229" t="str">
            <v>Bun</v>
          </cell>
        </row>
        <row r="230">
          <cell r="A230" t="str">
            <v>10Y3081075</v>
          </cell>
          <cell r="B230" t="str">
            <v>Hoàng Minh</v>
          </cell>
          <cell r="C230" t="str">
            <v>Bun</v>
          </cell>
        </row>
        <row r="231">
          <cell r="A231" t="str">
            <v>10Y3011020</v>
          </cell>
          <cell r="B231" t="str">
            <v>Y Khương</v>
          </cell>
          <cell r="C231" t="str">
            <v>Byă</v>
          </cell>
        </row>
        <row r="232">
          <cell r="A232" t="str">
            <v>10Y3011020</v>
          </cell>
          <cell r="B232" t="str">
            <v>Y Khương</v>
          </cell>
          <cell r="C232" t="str">
            <v>Byă</v>
          </cell>
        </row>
        <row r="233">
          <cell r="A233" t="str">
            <v>10Y3011020</v>
          </cell>
          <cell r="B233" t="str">
            <v>Y Khương</v>
          </cell>
          <cell r="C233" t="str">
            <v>Byă</v>
          </cell>
        </row>
        <row r="234">
          <cell r="A234" t="str">
            <v>10Y3011020</v>
          </cell>
          <cell r="B234" t="str">
            <v>Y Khương</v>
          </cell>
          <cell r="C234" t="str">
            <v>Byă</v>
          </cell>
        </row>
        <row r="235">
          <cell r="A235" t="str">
            <v>10Y3011020</v>
          </cell>
          <cell r="B235" t="str">
            <v>Y Khương</v>
          </cell>
          <cell r="C235" t="str">
            <v>Byă</v>
          </cell>
        </row>
        <row r="236">
          <cell r="A236" t="str">
            <v>10Y3031007</v>
          </cell>
          <cell r="B236" t="str">
            <v>Đào Trung</v>
          </cell>
          <cell r="C236" t="str">
            <v>Can</v>
          </cell>
        </row>
        <row r="237">
          <cell r="A237" t="str">
            <v>10Y3031007</v>
          </cell>
          <cell r="B237" t="str">
            <v>Đào Trung</v>
          </cell>
          <cell r="C237" t="str">
            <v>Can</v>
          </cell>
        </row>
        <row r="238">
          <cell r="A238" t="str">
            <v>10Y3031007</v>
          </cell>
          <cell r="B238" t="str">
            <v>Đào Trung</v>
          </cell>
          <cell r="C238" t="str">
            <v>Can</v>
          </cell>
        </row>
        <row r="239">
          <cell r="A239" t="str">
            <v>10Y3031007</v>
          </cell>
          <cell r="B239" t="str">
            <v>Đào Trung</v>
          </cell>
          <cell r="C239" t="str">
            <v>Can</v>
          </cell>
        </row>
        <row r="240">
          <cell r="A240" t="str">
            <v>10Y3031007</v>
          </cell>
          <cell r="B240" t="str">
            <v>Đào Trung</v>
          </cell>
          <cell r="C240" t="str">
            <v>Can</v>
          </cell>
        </row>
        <row r="241">
          <cell r="A241" t="str">
            <v>10Y3012002</v>
          </cell>
          <cell r="B241" t="str">
            <v>Ating</v>
          </cell>
          <cell r="C241" t="str">
            <v>Cang</v>
          </cell>
        </row>
        <row r="242">
          <cell r="A242" t="str">
            <v>10Y3012002</v>
          </cell>
          <cell r="B242" t="str">
            <v>Ating</v>
          </cell>
          <cell r="C242" t="str">
            <v>Cang</v>
          </cell>
        </row>
        <row r="243">
          <cell r="A243" t="str">
            <v>10Y3012002</v>
          </cell>
          <cell r="B243" t="str">
            <v>Ating</v>
          </cell>
          <cell r="C243" t="str">
            <v>Cang</v>
          </cell>
        </row>
        <row r="244">
          <cell r="A244" t="str">
            <v>10Y3012002</v>
          </cell>
          <cell r="B244" t="str">
            <v>Ating</v>
          </cell>
          <cell r="C244" t="str">
            <v>Cang</v>
          </cell>
        </row>
        <row r="245">
          <cell r="A245" t="str">
            <v>10Y3012002</v>
          </cell>
          <cell r="B245" t="str">
            <v>Ating</v>
          </cell>
          <cell r="C245" t="str">
            <v>Cang</v>
          </cell>
        </row>
        <row r="246">
          <cell r="A246" t="str">
            <v>10Y3011021</v>
          </cell>
          <cell r="B246" t="str">
            <v>Lê Chí</v>
          </cell>
          <cell r="C246" t="str">
            <v>Cao</v>
          </cell>
        </row>
        <row r="247">
          <cell r="A247" t="str">
            <v>10Y3011021</v>
          </cell>
          <cell r="B247" t="str">
            <v>Lê Chí</v>
          </cell>
          <cell r="C247" t="str">
            <v>Cao</v>
          </cell>
        </row>
        <row r="248">
          <cell r="A248" t="str">
            <v>10Y3011021</v>
          </cell>
          <cell r="B248" t="str">
            <v>Lê Chí</v>
          </cell>
          <cell r="C248" t="str">
            <v>Cao</v>
          </cell>
        </row>
        <row r="249">
          <cell r="A249" t="str">
            <v>10Y3011021</v>
          </cell>
          <cell r="B249" t="str">
            <v>Lê Chí</v>
          </cell>
          <cell r="C249" t="str">
            <v>Cao</v>
          </cell>
        </row>
        <row r="250">
          <cell r="A250" t="str">
            <v>10Y3011021</v>
          </cell>
          <cell r="B250" t="str">
            <v>Lê Chí</v>
          </cell>
          <cell r="C250" t="str">
            <v>Cao</v>
          </cell>
        </row>
        <row r="251">
          <cell r="A251" t="str">
            <v>10Y3032003</v>
          </cell>
          <cell r="B251" t="str">
            <v xml:space="preserve">Phan Trọng </v>
          </cell>
          <cell r="C251" t="str">
            <v>Cầu</v>
          </cell>
        </row>
        <row r="252">
          <cell r="A252" t="str">
            <v>10Y3032003</v>
          </cell>
          <cell r="B252" t="str">
            <v xml:space="preserve">Phan Trọng </v>
          </cell>
          <cell r="C252" t="str">
            <v>Cầu</v>
          </cell>
        </row>
        <row r="253">
          <cell r="A253" t="str">
            <v>10Y3032003</v>
          </cell>
          <cell r="B253" t="str">
            <v xml:space="preserve">Phan Trọng </v>
          </cell>
          <cell r="C253" t="str">
            <v>Cầu</v>
          </cell>
        </row>
        <row r="254">
          <cell r="A254" t="str">
            <v>10Y3032003</v>
          </cell>
          <cell r="B254" t="str">
            <v xml:space="preserve">Phan Trọng </v>
          </cell>
          <cell r="C254" t="str">
            <v>Cầu</v>
          </cell>
        </row>
        <row r="255">
          <cell r="A255" t="str">
            <v>10Y3032003</v>
          </cell>
          <cell r="B255" t="str">
            <v xml:space="preserve">Phan Trọng </v>
          </cell>
          <cell r="C255" t="str">
            <v>Cầu</v>
          </cell>
        </row>
        <row r="256">
          <cell r="A256" t="str">
            <v>10Y3015073</v>
          </cell>
          <cell r="B256" t="str">
            <v xml:space="preserve">Xaypanya  </v>
          </cell>
          <cell r="C256" t="str">
            <v>Chanhsouda</v>
          </cell>
        </row>
        <row r="257">
          <cell r="A257" t="str">
            <v>10Y3015073</v>
          </cell>
          <cell r="B257" t="str">
            <v xml:space="preserve">Xaypanya  </v>
          </cell>
          <cell r="C257" t="str">
            <v>Chanhsouda</v>
          </cell>
        </row>
        <row r="258">
          <cell r="A258" t="str">
            <v>10Y3015073</v>
          </cell>
          <cell r="B258" t="str">
            <v xml:space="preserve">Xaypanya  </v>
          </cell>
          <cell r="C258" t="str">
            <v>Chanhsouda</v>
          </cell>
        </row>
        <row r="259">
          <cell r="A259" t="str">
            <v>10Y3015073</v>
          </cell>
          <cell r="B259" t="str">
            <v xml:space="preserve">Xaypanya  </v>
          </cell>
          <cell r="C259" t="str">
            <v>Chanhsouda</v>
          </cell>
        </row>
        <row r="260">
          <cell r="A260" t="str">
            <v>10Y3015073</v>
          </cell>
          <cell r="B260" t="str">
            <v xml:space="preserve">Xaypanya  </v>
          </cell>
          <cell r="C260" t="str">
            <v>Chanhsouda</v>
          </cell>
        </row>
        <row r="261">
          <cell r="A261" t="str">
            <v>10Y3011022</v>
          </cell>
          <cell r="B261" t="str">
            <v>Bùi Thị Quỳnh</v>
          </cell>
          <cell r="C261" t="str">
            <v>Châu</v>
          </cell>
        </row>
        <row r="262">
          <cell r="A262" t="str">
            <v>10Y3011022</v>
          </cell>
          <cell r="B262" t="str">
            <v>Bùi Thị Quỳnh</v>
          </cell>
          <cell r="C262" t="str">
            <v>Châu</v>
          </cell>
        </row>
        <row r="263">
          <cell r="A263" t="str">
            <v>10Y3011022</v>
          </cell>
          <cell r="B263" t="str">
            <v>Bùi Thị Quỳnh</v>
          </cell>
          <cell r="C263" t="str">
            <v>Châu</v>
          </cell>
        </row>
        <row r="264">
          <cell r="A264" t="str">
            <v>10Y3011022</v>
          </cell>
          <cell r="B264" t="str">
            <v>Bùi Thị Quỳnh</v>
          </cell>
          <cell r="C264" t="str">
            <v>Châu</v>
          </cell>
        </row>
        <row r="265">
          <cell r="A265" t="str">
            <v>10Y3011022</v>
          </cell>
          <cell r="B265" t="str">
            <v>Bùi Thị Quỳnh</v>
          </cell>
          <cell r="C265" t="str">
            <v>Châu</v>
          </cell>
        </row>
        <row r="266">
          <cell r="A266" t="str">
            <v>10Y3081076</v>
          </cell>
          <cell r="B266" t="str">
            <v>La Bảo</v>
          </cell>
          <cell r="C266" t="str">
            <v>Châu</v>
          </cell>
        </row>
        <row r="267">
          <cell r="A267" t="str">
            <v>10Y3081076</v>
          </cell>
          <cell r="B267" t="str">
            <v>La Bảo</v>
          </cell>
          <cell r="C267" t="str">
            <v>Châu</v>
          </cell>
        </row>
        <row r="268">
          <cell r="A268" t="str">
            <v>10Y3081076</v>
          </cell>
          <cell r="B268" t="str">
            <v>La Bảo</v>
          </cell>
          <cell r="C268" t="str">
            <v>Châu</v>
          </cell>
        </row>
        <row r="269">
          <cell r="A269" t="str">
            <v>10Y3081076</v>
          </cell>
          <cell r="B269" t="str">
            <v>La Bảo</v>
          </cell>
          <cell r="C269" t="str">
            <v>Châu</v>
          </cell>
        </row>
        <row r="270">
          <cell r="A270" t="str">
            <v>10Y3081076</v>
          </cell>
          <cell r="B270" t="str">
            <v>La Bảo</v>
          </cell>
          <cell r="C270" t="str">
            <v>Châu</v>
          </cell>
        </row>
        <row r="271">
          <cell r="A271" t="str">
            <v>10Y3031008</v>
          </cell>
          <cell r="B271" t="str">
            <v>Lê Thị Ngọc</v>
          </cell>
          <cell r="C271" t="str">
            <v>Châu</v>
          </cell>
        </row>
        <row r="272">
          <cell r="A272" t="str">
            <v>10Y3031008</v>
          </cell>
          <cell r="B272" t="str">
            <v>Lê Thị Ngọc</v>
          </cell>
          <cell r="C272" t="str">
            <v>Châu</v>
          </cell>
        </row>
        <row r="273">
          <cell r="A273" t="str">
            <v>10Y3031008</v>
          </cell>
          <cell r="B273" t="str">
            <v>Lê Thị Ngọc</v>
          </cell>
          <cell r="C273" t="str">
            <v>Châu</v>
          </cell>
        </row>
        <row r="274">
          <cell r="A274" t="str">
            <v>10Y3031008</v>
          </cell>
          <cell r="B274" t="str">
            <v>Lê Thị Ngọc</v>
          </cell>
          <cell r="C274" t="str">
            <v>Châu</v>
          </cell>
        </row>
        <row r="275">
          <cell r="A275" t="str">
            <v>10Y3031008</v>
          </cell>
          <cell r="B275" t="str">
            <v>Lê Thị Ngọc</v>
          </cell>
          <cell r="C275" t="str">
            <v>Châu</v>
          </cell>
        </row>
        <row r="276">
          <cell r="A276" t="str">
            <v>10Y3031009</v>
          </cell>
          <cell r="B276" t="str">
            <v>Nguyễn Hoài Bảo</v>
          </cell>
          <cell r="C276" t="str">
            <v>Châu</v>
          </cell>
        </row>
        <row r="277">
          <cell r="A277" t="str">
            <v>10Y3031009</v>
          </cell>
          <cell r="B277" t="str">
            <v>Nguyễn Hoài Bảo</v>
          </cell>
          <cell r="C277" t="str">
            <v>Châu</v>
          </cell>
        </row>
        <row r="278">
          <cell r="A278" t="str">
            <v>10Y3031009</v>
          </cell>
          <cell r="B278" t="str">
            <v>Nguyễn Hoài Bảo</v>
          </cell>
          <cell r="C278" t="str">
            <v>Châu</v>
          </cell>
        </row>
        <row r="279">
          <cell r="A279" t="str">
            <v>10Y3031009</v>
          </cell>
          <cell r="B279" t="str">
            <v>Nguyễn Hoài Bảo</v>
          </cell>
          <cell r="C279" t="str">
            <v>Châu</v>
          </cell>
        </row>
        <row r="280">
          <cell r="A280" t="str">
            <v>10Y3031009</v>
          </cell>
          <cell r="B280" t="str">
            <v>Nguyễn Hoài Bảo</v>
          </cell>
          <cell r="C280" t="str">
            <v>Châu</v>
          </cell>
        </row>
        <row r="281">
          <cell r="A281" t="str">
            <v>10Y3011026</v>
          </cell>
          <cell r="B281" t="str">
            <v>Nguyễn Thị Ngọc</v>
          </cell>
          <cell r="C281" t="str">
            <v>Châu</v>
          </cell>
        </row>
        <row r="282">
          <cell r="A282" t="str">
            <v>10Y3011026</v>
          </cell>
          <cell r="B282" t="str">
            <v>Nguyễn Thị Ngọc</v>
          </cell>
          <cell r="C282" t="str">
            <v>Châu</v>
          </cell>
        </row>
        <row r="283">
          <cell r="A283" t="str">
            <v>10Y3011026</v>
          </cell>
          <cell r="B283" t="str">
            <v>Nguyễn Thị Ngọc</v>
          </cell>
          <cell r="C283" t="str">
            <v>Châu</v>
          </cell>
        </row>
        <row r="284">
          <cell r="A284" t="str">
            <v>10Y3011026</v>
          </cell>
          <cell r="B284" t="str">
            <v>Nguyễn Thị Ngọc</v>
          </cell>
          <cell r="C284" t="str">
            <v>Châu</v>
          </cell>
        </row>
        <row r="285">
          <cell r="A285" t="str">
            <v>10Y3011026</v>
          </cell>
          <cell r="B285" t="str">
            <v>Nguyễn Thị Ngọc</v>
          </cell>
          <cell r="C285" t="str">
            <v>Châu</v>
          </cell>
        </row>
        <row r="286">
          <cell r="A286" t="str">
            <v>10Y3011027</v>
          </cell>
          <cell r="B286" t="str">
            <v>Nguyễn Thị Quỳnh</v>
          </cell>
          <cell r="C286" t="str">
            <v>Châu</v>
          </cell>
        </row>
        <row r="287">
          <cell r="A287" t="str">
            <v>10Y3011027</v>
          </cell>
          <cell r="B287" t="str">
            <v>Nguyễn Thị Quỳnh</v>
          </cell>
          <cell r="C287" t="str">
            <v>Châu</v>
          </cell>
        </row>
        <row r="288">
          <cell r="A288" t="str">
            <v>10Y3011027</v>
          </cell>
          <cell r="B288" t="str">
            <v>Nguyễn Thị Quỳnh</v>
          </cell>
          <cell r="C288" t="str">
            <v>Châu</v>
          </cell>
        </row>
        <row r="289">
          <cell r="A289" t="str">
            <v>10Y3011027</v>
          </cell>
          <cell r="B289" t="str">
            <v>Nguyễn Thị Quỳnh</v>
          </cell>
          <cell r="C289" t="str">
            <v>Châu</v>
          </cell>
        </row>
        <row r="290">
          <cell r="A290" t="str">
            <v>10Y3011027</v>
          </cell>
          <cell r="B290" t="str">
            <v>Nguyễn Thị Quỳnh</v>
          </cell>
          <cell r="C290" t="str">
            <v>Châu</v>
          </cell>
        </row>
        <row r="291">
          <cell r="A291" t="str">
            <v>10Y3071138</v>
          </cell>
          <cell r="B291" t="str">
            <v>Phạm Thị Minh</v>
          </cell>
          <cell r="C291" t="str">
            <v>Châu</v>
          </cell>
        </row>
        <row r="292">
          <cell r="A292" t="str">
            <v>10Y3071138</v>
          </cell>
          <cell r="B292" t="str">
            <v>Phạm Thị Minh</v>
          </cell>
          <cell r="C292" t="str">
            <v>Châu</v>
          </cell>
        </row>
        <row r="293">
          <cell r="A293" t="str">
            <v>10Y3071138</v>
          </cell>
          <cell r="B293" t="str">
            <v>Phạm Thị Minh</v>
          </cell>
          <cell r="C293" t="str">
            <v>Châu</v>
          </cell>
        </row>
        <row r="294">
          <cell r="A294" t="str">
            <v>10Y3071138</v>
          </cell>
          <cell r="B294" t="str">
            <v>Phạm Thị Minh</v>
          </cell>
          <cell r="C294" t="str">
            <v>Châu</v>
          </cell>
        </row>
        <row r="295">
          <cell r="A295" t="str">
            <v>10Y3071138</v>
          </cell>
          <cell r="B295" t="str">
            <v>Phạm Thị Minh</v>
          </cell>
          <cell r="C295" t="str">
            <v>Châu</v>
          </cell>
        </row>
        <row r="296">
          <cell r="A296" t="str">
            <v>10Y3031011</v>
          </cell>
          <cell r="B296" t="str">
            <v>Thái Khoa Bảo</v>
          </cell>
          <cell r="C296" t="str">
            <v>Châu</v>
          </cell>
        </row>
        <row r="297">
          <cell r="A297" t="str">
            <v>10Y3031011</v>
          </cell>
          <cell r="B297" t="str">
            <v>Thái Khoa Bảo</v>
          </cell>
          <cell r="C297" t="str">
            <v>Châu</v>
          </cell>
        </row>
        <row r="298">
          <cell r="A298" t="str">
            <v>10Y3031011</v>
          </cell>
          <cell r="B298" t="str">
            <v>Thái Khoa Bảo</v>
          </cell>
          <cell r="C298" t="str">
            <v>Châu</v>
          </cell>
        </row>
        <row r="299">
          <cell r="A299" t="str">
            <v>10Y3031011</v>
          </cell>
          <cell r="B299" t="str">
            <v>Thái Khoa Bảo</v>
          </cell>
          <cell r="C299" t="str">
            <v>Châu</v>
          </cell>
        </row>
        <row r="300">
          <cell r="A300" t="str">
            <v>10Y3031011</v>
          </cell>
          <cell r="B300" t="str">
            <v>Thái Khoa Bảo</v>
          </cell>
          <cell r="C300" t="str">
            <v>Châu</v>
          </cell>
        </row>
        <row r="301">
          <cell r="A301" t="str">
            <v>10Y3031028</v>
          </cell>
          <cell r="B301" t="str">
            <v>Trương Nguyễn Bảo</v>
          </cell>
          <cell r="C301" t="str">
            <v>Châu</v>
          </cell>
        </row>
        <row r="302">
          <cell r="A302" t="str">
            <v>10Y3031028</v>
          </cell>
          <cell r="B302" t="str">
            <v>Trương Nguyễn Bảo</v>
          </cell>
          <cell r="C302" t="str">
            <v>Châu</v>
          </cell>
        </row>
        <row r="303">
          <cell r="A303" t="str">
            <v>10Y3031028</v>
          </cell>
          <cell r="B303" t="str">
            <v>Trương Nguyễn Bảo</v>
          </cell>
          <cell r="C303" t="str">
            <v>Châu</v>
          </cell>
        </row>
        <row r="304">
          <cell r="A304" t="str">
            <v>10Y3031028</v>
          </cell>
          <cell r="B304" t="str">
            <v>Trương Nguyễn Bảo</v>
          </cell>
          <cell r="C304" t="str">
            <v>Châu</v>
          </cell>
        </row>
        <row r="305">
          <cell r="A305" t="str">
            <v>10Y3031028</v>
          </cell>
          <cell r="B305" t="str">
            <v>Trương Nguyễn Bảo</v>
          </cell>
          <cell r="C305" t="str">
            <v>Châu</v>
          </cell>
        </row>
        <row r="306">
          <cell r="A306" t="str">
            <v>10Y3035008</v>
          </cell>
          <cell r="B306" t="str">
            <v>Alăng Thị</v>
          </cell>
          <cell r="C306" t="str">
            <v>Chép</v>
          </cell>
        </row>
        <row r="307">
          <cell r="A307" t="str">
            <v>10Y3035008</v>
          </cell>
          <cell r="B307" t="str">
            <v>Alăng Thị</v>
          </cell>
          <cell r="C307" t="str">
            <v>Chép</v>
          </cell>
        </row>
        <row r="308">
          <cell r="A308" t="str">
            <v>10Y3035008</v>
          </cell>
          <cell r="B308" t="str">
            <v>Alăng Thị</v>
          </cell>
          <cell r="C308" t="str">
            <v>Chép</v>
          </cell>
        </row>
        <row r="309">
          <cell r="A309" t="str">
            <v>10Y3035008</v>
          </cell>
          <cell r="B309" t="str">
            <v>Alăng Thị</v>
          </cell>
          <cell r="C309" t="str">
            <v>Chép</v>
          </cell>
        </row>
        <row r="310">
          <cell r="A310" t="str">
            <v>10Y3035008</v>
          </cell>
          <cell r="B310" t="str">
            <v>Alăng Thị</v>
          </cell>
          <cell r="C310" t="str">
            <v>Chép</v>
          </cell>
        </row>
        <row r="311">
          <cell r="A311" t="str">
            <v>10Y3011029</v>
          </cell>
          <cell r="B311" t="str">
            <v>Phan Thị Kim</v>
          </cell>
          <cell r="C311" t="str">
            <v>Chi</v>
          </cell>
        </row>
        <row r="312">
          <cell r="A312" t="str">
            <v>10Y3011029</v>
          </cell>
          <cell r="B312" t="str">
            <v>Phan Thị Kim</v>
          </cell>
          <cell r="C312" t="str">
            <v>Chi</v>
          </cell>
        </row>
        <row r="313">
          <cell r="A313" t="str">
            <v>10Y3011029</v>
          </cell>
          <cell r="B313" t="str">
            <v>Phan Thị Kim</v>
          </cell>
          <cell r="C313" t="str">
            <v>Chi</v>
          </cell>
        </row>
        <row r="314">
          <cell r="A314" t="str">
            <v>10Y3011029</v>
          </cell>
          <cell r="B314" t="str">
            <v>Phan Thị Kim</v>
          </cell>
          <cell r="C314" t="str">
            <v>Chi</v>
          </cell>
        </row>
        <row r="315">
          <cell r="A315" t="str">
            <v>10Y3011029</v>
          </cell>
          <cell r="B315" t="str">
            <v>Phan Thị Kim</v>
          </cell>
          <cell r="C315" t="str">
            <v>Chi</v>
          </cell>
        </row>
        <row r="316">
          <cell r="A316" t="str">
            <v>10Y3011030</v>
          </cell>
          <cell r="B316" t="str">
            <v>Nguyễn Khánh</v>
          </cell>
          <cell r="C316" t="str">
            <v>Chí</v>
          </cell>
        </row>
        <row r="317">
          <cell r="A317" t="str">
            <v>10Y3011030</v>
          </cell>
          <cell r="B317" t="str">
            <v>Nguyễn Khánh</v>
          </cell>
          <cell r="C317" t="str">
            <v>Chí</v>
          </cell>
        </row>
        <row r="318">
          <cell r="A318" t="str">
            <v>10Y3011030</v>
          </cell>
          <cell r="B318" t="str">
            <v>Nguyễn Khánh</v>
          </cell>
          <cell r="C318" t="str">
            <v>Chí</v>
          </cell>
        </row>
        <row r="319">
          <cell r="A319" t="str">
            <v>10Y3011030</v>
          </cell>
          <cell r="B319" t="str">
            <v>Nguyễn Khánh</v>
          </cell>
          <cell r="C319" t="str">
            <v>Chí</v>
          </cell>
        </row>
        <row r="320">
          <cell r="A320" t="str">
            <v>10Y3015050</v>
          </cell>
          <cell r="B320" t="str">
            <v>Trương Thị Kim</v>
          </cell>
          <cell r="C320" t="str">
            <v xml:space="preserve">Chi </v>
          </cell>
        </row>
        <row r="321">
          <cell r="A321" t="str">
            <v>10Y3015050</v>
          </cell>
          <cell r="B321" t="str">
            <v>Trương Thị Kim</v>
          </cell>
          <cell r="C321" t="str">
            <v>Chi *</v>
          </cell>
        </row>
        <row r="322">
          <cell r="A322" t="str">
            <v>10Y3015050</v>
          </cell>
          <cell r="B322" t="str">
            <v>Trương Thị Kim</v>
          </cell>
          <cell r="C322" t="str">
            <v>Chi *</v>
          </cell>
        </row>
        <row r="323">
          <cell r="A323" t="str">
            <v>10Y3015050</v>
          </cell>
          <cell r="B323" t="str">
            <v>Trương Thị Kim</v>
          </cell>
          <cell r="C323" t="str">
            <v>Chi *</v>
          </cell>
        </row>
        <row r="324">
          <cell r="A324" t="str">
            <v>10Y3015050</v>
          </cell>
          <cell r="B324" t="str">
            <v>Trương Thị Kim</v>
          </cell>
          <cell r="C324" t="str">
            <v>Chi *</v>
          </cell>
        </row>
        <row r="325">
          <cell r="A325" t="str">
            <v>10Y3021006</v>
          </cell>
          <cell r="B325" t="str">
            <v>Hồ Sỹ</v>
          </cell>
          <cell r="C325" t="str">
            <v>Chiến</v>
          </cell>
        </row>
        <row r="326">
          <cell r="A326" t="str">
            <v>10Y3021006</v>
          </cell>
          <cell r="B326" t="str">
            <v>Hồ Sỹ</v>
          </cell>
          <cell r="C326" t="str">
            <v>Chiến</v>
          </cell>
        </row>
        <row r="327">
          <cell r="A327" t="str">
            <v>10Y3021006</v>
          </cell>
          <cell r="B327" t="str">
            <v>Hồ Sỹ</v>
          </cell>
          <cell r="C327" t="str">
            <v>Chiến</v>
          </cell>
        </row>
        <row r="328">
          <cell r="A328" t="str">
            <v>10Y3021006</v>
          </cell>
          <cell r="B328" t="str">
            <v>Hồ Sỹ</v>
          </cell>
          <cell r="C328" t="str">
            <v>Chiến</v>
          </cell>
        </row>
        <row r="329">
          <cell r="A329" t="str">
            <v>10Y3021006</v>
          </cell>
          <cell r="B329" t="str">
            <v>Hồ Sỹ</v>
          </cell>
          <cell r="C329" t="str">
            <v>Chiến</v>
          </cell>
        </row>
        <row r="330">
          <cell r="A330" t="str">
            <v>10Y3031012</v>
          </cell>
          <cell r="B330" t="str">
            <v>Nguyễn Văn</v>
          </cell>
          <cell r="C330" t="str">
            <v>Chinh</v>
          </cell>
        </row>
        <row r="331">
          <cell r="A331" t="str">
            <v>10Y3031012</v>
          </cell>
          <cell r="B331" t="str">
            <v>Nguyễn Văn</v>
          </cell>
          <cell r="C331" t="str">
            <v>Chinh</v>
          </cell>
        </row>
        <row r="332">
          <cell r="A332" t="str">
            <v>10Y3031012</v>
          </cell>
          <cell r="B332" t="str">
            <v>Nguyễn Văn</v>
          </cell>
          <cell r="C332" t="str">
            <v>Chinh</v>
          </cell>
        </row>
        <row r="333">
          <cell r="A333" t="str">
            <v>10Y3031012</v>
          </cell>
          <cell r="B333" t="str">
            <v>Nguyễn Văn</v>
          </cell>
          <cell r="C333" t="str">
            <v>Chinh</v>
          </cell>
        </row>
        <row r="334">
          <cell r="A334" t="str">
            <v>10Y3031012</v>
          </cell>
          <cell r="B334" t="str">
            <v>Nguyễn Văn</v>
          </cell>
          <cell r="C334" t="str">
            <v>Chinh</v>
          </cell>
        </row>
        <row r="335">
          <cell r="A335" t="str">
            <v>10Y3071009</v>
          </cell>
          <cell r="B335" t="str">
            <v>Ngô Thị</v>
          </cell>
          <cell r="C335" t="str">
            <v>Chung</v>
          </cell>
        </row>
        <row r="336">
          <cell r="A336" t="str">
            <v>10Y3071009</v>
          </cell>
          <cell r="B336" t="str">
            <v>Ngô Thị</v>
          </cell>
          <cell r="C336" t="str">
            <v>Chung</v>
          </cell>
        </row>
        <row r="337">
          <cell r="A337" t="str">
            <v>10Y3071009</v>
          </cell>
          <cell r="B337" t="str">
            <v>Ngô Thị</v>
          </cell>
          <cell r="C337" t="str">
            <v>Chung</v>
          </cell>
        </row>
        <row r="338">
          <cell r="A338" t="str">
            <v>10Y3071009</v>
          </cell>
          <cell r="B338" t="str">
            <v>Ngô Thị</v>
          </cell>
          <cell r="C338" t="str">
            <v>Chung</v>
          </cell>
        </row>
        <row r="339">
          <cell r="A339" t="str">
            <v>10Y3071009</v>
          </cell>
          <cell r="B339" t="str">
            <v>Ngô Thị</v>
          </cell>
          <cell r="C339" t="str">
            <v>Chung</v>
          </cell>
        </row>
        <row r="340">
          <cell r="A340" t="str">
            <v>10Y3031013</v>
          </cell>
          <cell r="B340" t="str">
            <v>Trịnh Thị Minh</v>
          </cell>
          <cell r="C340" t="str">
            <v>Chung</v>
          </cell>
        </row>
        <row r="341">
          <cell r="A341" t="str">
            <v>10Y3031013</v>
          </cell>
          <cell r="B341" t="str">
            <v>Trịnh Thị Minh</v>
          </cell>
          <cell r="C341" t="str">
            <v>Chung</v>
          </cell>
        </row>
        <row r="342">
          <cell r="A342" t="str">
            <v>10Y3031013</v>
          </cell>
          <cell r="B342" t="str">
            <v>Trịnh Thị Minh</v>
          </cell>
          <cell r="C342" t="str">
            <v>Chung</v>
          </cell>
        </row>
        <row r="343">
          <cell r="A343" t="str">
            <v>10Y3031013</v>
          </cell>
          <cell r="B343" t="str">
            <v>Trịnh Thị Minh</v>
          </cell>
          <cell r="C343" t="str">
            <v>Chung</v>
          </cell>
        </row>
        <row r="344">
          <cell r="A344" t="str">
            <v>10Y3031013</v>
          </cell>
          <cell r="B344" t="str">
            <v>Trịnh Thị Minh</v>
          </cell>
          <cell r="C344" t="str">
            <v>Chung</v>
          </cell>
        </row>
        <row r="345">
          <cell r="A345" t="str">
            <v>10Y3011031</v>
          </cell>
          <cell r="B345" t="str">
            <v>Lê Văn</v>
          </cell>
          <cell r="C345" t="str">
            <v>Chương</v>
          </cell>
        </row>
        <row r="346">
          <cell r="A346" t="str">
            <v>10Y3011031</v>
          </cell>
          <cell r="B346" t="str">
            <v>Lê Văn</v>
          </cell>
          <cell r="C346" t="str">
            <v>Chương</v>
          </cell>
        </row>
        <row r="347">
          <cell r="A347" t="str">
            <v>10Y3011031</v>
          </cell>
          <cell r="B347" t="str">
            <v>Lê Văn</v>
          </cell>
          <cell r="C347" t="str">
            <v>Chương</v>
          </cell>
        </row>
        <row r="348">
          <cell r="A348" t="str">
            <v>10Y3011031</v>
          </cell>
          <cell r="B348" t="str">
            <v>Lê Văn</v>
          </cell>
          <cell r="C348" t="str">
            <v>Chương</v>
          </cell>
        </row>
        <row r="349">
          <cell r="A349" t="str">
            <v>10Y3011031</v>
          </cell>
          <cell r="B349" t="str">
            <v>Lê Văn</v>
          </cell>
          <cell r="C349" t="str">
            <v>Chương</v>
          </cell>
        </row>
        <row r="350">
          <cell r="A350" t="str">
            <v>10Y3011032</v>
          </cell>
          <cell r="B350" t="str">
            <v>Phạm Định</v>
          </cell>
          <cell r="C350" t="str">
            <v>Chương</v>
          </cell>
        </row>
        <row r="351">
          <cell r="A351" t="str">
            <v>10Y3011032</v>
          </cell>
          <cell r="B351" t="str">
            <v>Phạm Định</v>
          </cell>
          <cell r="C351" t="str">
            <v>Chương</v>
          </cell>
        </row>
        <row r="352">
          <cell r="A352" t="str">
            <v>10Y3011032</v>
          </cell>
          <cell r="B352" t="str">
            <v>Phạm Định</v>
          </cell>
          <cell r="C352" t="str">
            <v>Chương</v>
          </cell>
        </row>
        <row r="353">
          <cell r="A353" t="str">
            <v>10Y3011032</v>
          </cell>
          <cell r="B353" t="str">
            <v>Phạm Định</v>
          </cell>
          <cell r="C353" t="str">
            <v>Chương</v>
          </cell>
        </row>
        <row r="354">
          <cell r="A354" t="str">
            <v>10Y3011032</v>
          </cell>
          <cell r="B354" t="str">
            <v>Phạm Định</v>
          </cell>
          <cell r="C354" t="str">
            <v>Chương</v>
          </cell>
        </row>
        <row r="355">
          <cell r="A355" t="str">
            <v>10Y3031014</v>
          </cell>
          <cell r="B355" t="str">
            <v>Hồ Chí</v>
          </cell>
          <cell r="C355" t="str">
            <v>Công</v>
          </cell>
        </row>
        <row r="356">
          <cell r="A356" t="str">
            <v>10Y3031014</v>
          </cell>
          <cell r="B356" t="str">
            <v>Hồ Chí</v>
          </cell>
          <cell r="C356" t="str">
            <v>Công</v>
          </cell>
        </row>
        <row r="357">
          <cell r="A357" t="str">
            <v>10Y3031014</v>
          </cell>
          <cell r="B357" t="str">
            <v>Hồ Chí</v>
          </cell>
          <cell r="C357" t="str">
            <v>Công</v>
          </cell>
        </row>
        <row r="358">
          <cell r="A358" t="str">
            <v>10Y3031014</v>
          </cell>
          <cell r="B358" t="str">
            <v>Hồ Chí</v>
          </cell>
          <cell r="C358" t="str">
            <v>Công</v>
          </cell>
        </row>
        <row r="359">
          <cell r="A359" t="str">
            <v>10Y3031014</v>
          </cell>
          <cell r="B359" t="str">
            <v>Hồ Chí</v>
          </cell>
          <cell r="C359" t="str">
            <v>Công</v>
          </cell>
        </row>
        <row r="360">
          <cell r="A360" t="str">
            <v>10Y3051007</v>
          </cell>
          <cell r="B360" t="str">
            <v>Lương Xuân</v>
          </cell>
          <cell r="C360" t="str">
            <v>Công</v>
          </cell>
        </row>
        <row r="361">
          <cell r="A361" t="str">
            <v>10Y3051007</v>
          </cell>
          <cell r="B361" t="str">
            <v>Lương Xuân</v>
          </cell>
          <cell r="C361" t="str">
            <v>Công</v>
          </cell>
        </row>
        <row r="362">
          <cell r="A362" t="str">
            <v>10Y3051007</v>
          </cell>
          <cell r="B362" t="str">
            <v>Lương Xuân</v>
          </cell>
          <cell r="C362" t="str">
            <v>Công</v>
          </cell>
        </row>
        <row r="363">
          <cell r="A363" t="str">
            <v>10Y3051007</v>
          </cell>
          <cell r="B363" t="str">
            <v>Lương Xuân</v>
          </cell>
          <cell r="C363" t="str">
            <v>Công</v>
          </cell>
        </row>
        <row r="364">
          <cell r="A364" t="str">
            <v>10Y3051007</v>
          </cell>
          <cell r="B364" t="str">
            <v>Lương Xuân</v>
          </cell>
          <cell r="C364" t="str">
            <v>Công</v>
          </cell>
        </row>
        <row r="365">
          <cell r="A365" t="str">
            <v>10Y3012003</v>
          </cell>
          <cell r="B365" t="str">
            <v>Alăng Thị</v>
          </cell>
          <cell r="C365" t="str">
            <v>Crau</v>
          </cell>
        </row>
        <row r="366">
          <cell r="A366" t="str">
            <v>10Y3012003</v>
          </cell>
          <cell r="B366" t="str">
            <v>Alăng Thị</v>
          </cell>
          <cell r="C366" t="str">
            <v>Crau</v>
          </cell>
        </row>
        <row r="367">
          <cell r="A367" t="str">
            <v>10Y3012003</v>
          </cell>
          <cell r="B367" t="str">
            <v>Alăng Thị</v>
          </cell>
          <cell r="C367" t="str">
            <v>Crau</v>
          </cell>
        </row>
        <row r="368">
          <cell r="A368" t="str">
            <v>10Y3012003</v>
          </cell>
          <cell r="B368" t="str">
            <v>Alăng Thị</v>
          </cell>
          <cell r="C368" t="str">
            <v>Crau</v>
          </cell>
        </row>
        <row r="369">
          <cell r="A369" t="str">
            <v>10Y3012003</v>
          </cell>
          <cell r="B369" t="str">
            <v>Alăng Thị</v>
          </cell>
          <cell r="C369" t="str">
            <v>Crau</v>
          </cell>
        </row>
        <row r="370">
          <cell r="A370" t="str">
            <v>10Y3071140</v>
          </cell>
          <cell r="B370" t="str">
            <v>Nguyễn Duy</v>
          </cell>
          <cell r="C370" t="str">
            <v>Cương</v>
          </cell>
        </row>
        <row r="371">
          <cell r="A371" t="str">
            <v>10Y3071140</v>
          </cell>
          <cell r="B371" t="str">
            <v>Nguyễn Duy</v>
          </cell>
          <cell r="C371" t="str">
            <v>Cương</v>
          </cell>
        </row>
        <row r="372">
          <cell r="A372" t="str">
            <v>10Y3071140</v>
          </cell>
          <cell r="B372" t="str">
            <v>Nguyễn Duy</v>
          </cell>
          <cell r="C372" t="str">
            <v>Cương</v>
          </cell>
        </row>
        <row r="373">
          <cell r="A373" t="str">
            <v>10Y3071140</v>
          </cell>
          <cell r="B373" t="str">
            <v>Nguyễn Duy</v>
          </cell>
          <cell r="C373" t="str">
            <v>Cương</v>
          </cell>
        </row>
        <row r="374">
          <cell r="A374" t="str">
            <v>10Y3071140</v>
          </cell>
          <cell r="B374" t="str">
            <v>Nguyễn Duy</v>
          </cell>
          <cell r="C374" t="str">
            <v>Cương</v>
          </cell>
        </row>
        <row r="375">
          <cell r="A375" t="str">
            <v>10Y3011036</v>
          </cell>
          <cell r="B375" t="str">
            <v>Đồng Xuân</v>
          </cell>
          <cell r="C375" t="str">
            <v>Cường</v>
          </cell>
        </row>
        <row r="376">
          <cell r="A376" t="str">
            <v>10Y3011036</v>
          </cell>
          <cell r="B376" t="str">
            <v>Đồng Xuân</v>
          </cell>
          <cell r="C376" t="str">
            <v>Cường</v>
          </cell>
        </row>
        <row r="377">
          <cell r="A377" t="str">
            <v>10Y3011036</v>
          </cell>
          <cell r="B377" t="str">
            <v>Đồng Xuân</v>
          </cell>
          <cell r="C377" t="str">
            <v>Cường</v>
          </cell>
        </row>
        <row r="378">
          <cell r="A378" t="str">
            <v>10Y3011036</v>
          </cell>
          <cell r="B378" t="str">
            <v>Đồng Xuân</v>
          </cell>
          <cell r="C378" t="str">
            <v>Cường</v>
          </cell>
        </row>
        <row r="379">
          <cell r="A379" t="str">
            <v>10Y3011036</v>
          </cell>
          <cell r="B379" t="str">
            <v>Đồng Xuân</v>
          </cell>
          <cell r="C379" t="str">
            <v>Cường</v>
          </cell>
        </row>
        <row r="380">
          <cell r="A380" t="str">
            <v>10Y3015051</v>
          </cell>
          <cell r="B380" t="str">
            <v>Phan Việt</v>
          </cell>
          <cell r="C380" t="str">
            <v xml:space="preserve">Cường </v>
          </cell>
        </row>
        <row r="381">
          <cell r="A381" t="str">
            <v>10Y3015051</v>
          </cell>
          <cell r="B381" t="str">
            <v>Phan Việt</v>
          </cell>
          <cell r="C381" t="str">
            <v xml:space="preserve">Cường </v>
          </cell>
        </row>
        <row r="382">
          <cell r="A382" t="str">
            <v>10Y3015051</v>
          </cell>
          <cell r="B382" t="str">
            <v>Phan Việt</v>
          </cell>
          <cell r="C382" t="str">
            <v xml:space="preserve">Cường </v>
          </cell>
        </row>
        <row r="383">
          <cell r="A383" t="str">
            <v>10Y3015051</v>
          </cell>
          <cell r="B383" t="str">
            <v>Phan Việt</v>
          </cell>
          <cell r="C383" t="str">
            <v xml:space="preserve">Cường </v>
          </cell>
        </row>
        <row r="384">
          <cell r="A384" t="str">
            <v>10Y3015051</v>
          </cell>
          <cell r="B384" t="str">
            <v>Phan Việt</v>
          </cell>
          <cell r="C384" t="str">
            <v xml:space="preserve">Cường </v>
          </cell>
        </row>
        <row r="385">
          <cell r="A385" t="str">
            <v>10Y3051016</v>
          </cell>
          <cell r="B385" t="str">
            <v>Ngô Cát Anh</v>
          </cell>
          <cell r="C385" t="str">
            <v>Đài</v>
          </cell>
        </row>
        <row r="386">
          <cell r="A386" t="str">
            <v>10Y3051016</v>
          </cell>
          <cell r="B386" t="str">
            <v>Ngô Cát Anh</v>
          </cell>
          <cell r="C386" t="str">
            <v>Đài</v>
          </cell>
        </row>
        <row r="387">
          <cell r="A387" t="str">
            <v>10Y3051016</v>
          </cell>
          <cell r="B387" t="str">
            <v>Ngô Cát Anh</v>
          </cell>
          <cell r="C387" t="str">
            <v>Đài</v>
          </cell>
        </row>
        <row r="388">
          <cell r="A388" t="str">
            <v>10Y3051016</v>
          </cell>
          <cell r="B388" t="str">
            <v>Ngô Cát Anh</v>
          </cell>
          <cell r="C388" t="str">
            <v>Đài</v>
          </cell>
        </row>
        <row r="389">
          <cell r="A389" t="str">
            <v>10Y3051016</v>
          </cell>
          <cell r="B389" t="str">
            <v>Ngô Cát Anh</v>
          </cell>
          <cell r="C389" t="str">
            <v>Đài</v>
          </cell>
        </row>
        <row r="390">
          <cell r="A390" t="str">
            <v>10y3011073</v>
          </cell>
          <cell r="B390" t="str">
            <v>Thân Văn</v>
          </cell>
          <cell r="C390" t="str">
            <v>Đại</v>
          </cell>
        </row>
        <row r="391">
          <cell r="A391" t="str">
            <v>10y3011073</v>
          </cell>
          <cell r="B391" t="str">
            <v>Thân Văn</v>
          </cell>
          <cell r="C391" t="str">
            <v>Đại</v>
          </cell>
        </row>
        <row r="392">
          <cell r="A392" t="str">
            <v>10y3011073</v>
          </cell>
          <cell r="B392" t="str">
            <v>Thân Văn</v>
          </cell>
          <cell r="C392" t="str">
            <v>Đại</v>
          </cell>
        </row>
        <row r="393">
          <cell r="A393" t="str">
            <v>10y3011073</v>
          </cell>
          <cell r="B393" t="str">
            <v>Thân Văn</v>
          </cell>
          <cell r="C393" t="str">
            <v>Đại</v>
          </cell>
        </row>
        <row r="394">
          <cell r="A394" t="str">
            <v>10y3011073</v>
          </cell>
          <cell r="B394" t="str">
            <v>Thân Văn</v>
          </cell>
          <cell r="C394" t="str">
            <v>Đại</v>
          </cell>
        </row>
        <row r="395">
          <cell r="A395" t="str">
            <v>10Y3075004</v>
          </cell>
          <cell r="B395" t="str">
            <v>Võ Huy</v>
          </cell>
          <cell r="C395" t="str">
            <v>Đại</v>
          </cell>
        </row>
        <row r="396">
          <cell r="A396" t="str">
            <v>10Y3075004</v>
          </cell>
          <cell r="B396" t="str">
            <v>Võ Huy</v>
          </cell>
          <cell r="C396" t="str">
            <v>Đại</v>
          </cell>
        </row>
        <row r="397">
          <cell r="A397" t="str">
            <v>10Y3075004</v>
          </cell>
          <cell r="B397" t="str">
            <v>Võ Huy</v>
          </cell>
          <cell r="C397" t="str">
            <v>Đại</v>
          </cell>
        </row>
        <row r="398">
          <cell r="A398" t="str">
            <v>10Y3075004</v>
          </cell>
          <cell r="B398" t="str">
            <v>Võ Huy</v>
          </cell>
          <cell r="C398" t="str">
            <v>Đại</v>
          </cell>
        </row>
        <row r="399">
          <cell r="A399" t="str">
            <v>10Y3075004</v>
          </cell>
          <cell r="B399" t="str">
            <v>Võ Huy</v>
          </cell>
          <cell r="C399" t="str">
            <v>Đại</v>
          </cell>
        </row>
        <row r="400">
          <cell r="A400" t="str">
            <v>10Y3081011</v>
          </cell>
          <cell r="B400" t="str">
            <v>Nguyễn Thị Quỳnh</v>
          </cell>
          <cell r="C400" t="str">
            <v>Đan</v>
          </cell>
        </row>
        <row r="401">
          <cell r="A401" t="str">
            <v>10Y3081011</v>
          </cell>
          <cell r="B401" t="str">
            <v>Nguyễn Thị Quỳnh</v>
          </cell>
          <cell r="C401" t="str">
            <v>Đan</v>
          </cell>
        </row>
        <row r="402">
          <cell r="A402" t="str">
            <v>10Y3081011</v>
          </cell>
          <cell r="B402" t="str">
            <v>Nguyễn Thị Quỳnh</v>
          </cell>
          <cell r="C402" t="str">
            <v>Đan</v>
          </cell>
        </row>
        <row r="403">
          <cell r="A403" t="str">
            <v>10Y3081011</v>
          </cell>
          <cell r="B403" t="str">
            <v>Nguyễn Thị Quỳnh</v>
          </cell>
          <cell r="C403" t="str">
            <v>Đan</v>
          </cell>
        </row>
        <row r="404">
          <cell r="A404" t="str">
            <v>10Y3081011</v>
          </cell>
          <cell r="B404" t="str">
            <v>Nguyễn Thị Quỳnh</v>
          </cell>
          <cell r="C404" t="str">
            <v>Đan</v>
          </cell>
        </row>
        <row r="405">
          <cell r="A405" t="str">
            <v>10Y3011068</v>
          </cell>
          <cell r="B405" t="str">
            <v>Trần Vương</v>
          </cell>
          <cell r="C405" t="str">
            <v>Đàn</v>
          </cell>
        </row>
        <row r="406">
          <cell r="A406" t="str">
            <v>10Y3011068</v>
          </cell>
          <cell r="B406" t="str">
            <v>Trần Vương</v>
          </cell>
          <cell r="C406" t="str">
            <v>Đàn</v>
          </cell>
        </row>
        <row r="407">
          <cell r="A407" t="str">
            <v>10Y3011068</v>
          </cell>
          <cell r="B407" t="str">
            <v>Trần Vương</v>
          </cell>
          <cell r="C407" t="str">
            <v>Đàn</v>
          </cell>
        </row>
        <row r="408">
          <cell r="A408" t="str">
            <v>10Y3011068</v>
          </cell>
          <cell r="B408" t="str">
            <v>Trần Vương</v>
          </cell>
          <cell r="C408" t="str">
            <v>Đàn</v>
          </cell>
        </row>
        <row r="409">
          <cell r="A409" t="str">
            <v>10Y3011068</v>
          </cell>
          <cell r="B409" t="str">
            <v>Trần Vương</v>
          </cell>
          <cell r="C409" t="str">
            <v>Đàn</v>
          </cell>
        </row>
        <row r="410">
          <cell r="A410" t="str">
            <v>10Y3011083</v>
          </cell>
          <cell r="B410" t="str">
            <v>Nguyễn Hải</v>
          </cell>
          <cell r="C410" t="str">
            <v>Đăng</v>
          </cell>
        </row>
        <row r="411">
          <cell r="A411" t="str">
            <v>10Y3011083</v>
          </cell>
          <cell r="B411" t="str">
            <v>Nguyễn Hải</v>
          </cell>
          <cell r="C411" t="str">
            <v>Đăng</v>
          </cell>
        </row>
        <row r="412">
          <cell r="A412" t="str">
            <v>10Y3011083</v>
          </cell>
          <cell r="B412" t="str">
            <v>Nguyễn Hải</v>
          </cell>
          <cell r="C412" t="str">
            <v>Đăng</v>
          </cell>
        </row>
        <row r="413">
          <cell r="A413" t="str">
            <v>10Y3011083</v>
          </cell>
          <cell r="B413" t="str">
            <v>Nguyễn Hải</v>
          </cell>
          <cell r="C413" t="str">
            <v>Đăng</v>
          </cell>
        </row>
        <row r="414">
          <cell r="A414" t="str">
            <v>10Y3011083</v>
          </cell>
          <cell r="B414" t="str">
            <v>Nguyễn Hải</v>
          </cell>
          <cell r="C414" t="str">
            <v>Đăng</v>
          </cell>
        </row>
        <row r="415">
          <cell r="A415" t="str">
            <v>10Y3011037</v>
          </cell>
          <cell r="B415" t="str">
            <v>Dương Nguyễn Ngọc</v>
          </cell>
          <cell r="C415" t="str">
            <v>Danh</v>
          </cell>
        </row>
        <row r="416">
          <cell r="A416" t="str">
            <v>10Y3011037</v>
          </cell>
          <cell r="B416" t="str">
            <v>Dương Nguyễn Ngọc</v>
          </cell>
          <cell r="C416" t="str">
            <v>Danh</v>
          </cell>
        </row>
        <row r="417">
          <cell r="A417" t="str">
            <v>10Y3011037</v>
          </cell>
          <cell r="B417" t="str">
            <v>Dương Nguyễn Ngọc</v>
          </cell>
          <cell r="C417" t="str">
            <v>Danh</v>
          </cell>
        </row>
        <row r="418">
          <cell r="A418" t="str">
            <v>10Y3011037</v>
          </cell>
          <cell r="B418" t="str">
            <v>Dương Nguyễn Ngọc</v>
          </cell>
          <cell r="C418" t="str">
            <v>Danh</v>
          </cell>
        </row>
        <row r="419">
          <cell r="A419" t="str">
            <v>10Y3011037</v>
          </cell>
          <cell r="B419" t="str">
            <v>Dương Nguyễn Ngọc</v>
          </cell>
          <cell r="C419" t="str">
            <v>Danh</v>
          </cell>
        </row>
        <row r="420">
          <cell r="A420" t="str">
            <v>10Y3085001</v>
          </cell>
          <cell r="B420" t="str">
            <v>Nguyễn Thị</v>
          </cell>
          <cell r="C420" t="str">
            <v>Dao</v>
          </cell>
        </row>
        <row r="421">
          <cell r="A421" t="str">
            <v>10Y3085001</v>
          </cell>
          <cell r="B421" t="str">
            <v>nguyễn thị</v>
          </cell>
          <cell r="C421" t="str">
            <v>dao</v>
          </cell>
        </row>
        <row r="422">
          <cell r="A422" t="str">
            <v>10Y3085001</v>
          </cell>
          <cell r="B422" t="str">
            <v>nguyễn thị</v>
          </cell>
          <cell r="C422" t="str">
            <v>dao</v>
          </cell>
        </row>
        <row r="423">
          <cell r="A423" t="str">
            <v>10Y3085001</v>
          </cell>
          <cell r="B423" t="str">
            <v>nguyễn thị</v>
          </cell>
          <cell r="C423" t="str">
            <v>dao</v>
          </cell>
        </row>
        <row r="424">
          <cell r="A424" t="str">
            <v>10Y3085001</v>
          </cell>
          <cell r="B424" t="str">
            <v>nguyễn thị</v>
          </cell>
          <cell r="C424" t="str">
            <v>dao</v>
          </cell>
        </row>
        <row r="425">
          <cell r="A425" t="str">
            <v>10Y3011069</v>
          </cell>
          <cell r="B425" t="str">
            <v>Cù Thị</v>
          </cell>
          <cell r="C425" t="str">
            <v>Đào</v>
          </cell>
        </row>
        <row r="426">
          <cell r="A426" t="str">
            <v>10Y3011069</v>
          </cell>
          <cell r="B426" t="str">
            <v>Cù Thị</v>
          </cell>
          <cell r="C426" t="str">
            <v>Đào</v>
          </cell>
        </row>
        <row r="427">
          <cell r="A427" t="str">
            <v>10Y3011069</v>
          </cell>
          <cell r="B427" t="str">
            <v>Cù Thị</v>
          </cell>
          <cell r="C427" t="str">
            <v>Đào</v>
          </cell>
        </row>
        <row r="428">
          <cell r="A428" t="str">
            <v>10Y3011069</v>
          </cell>
          <cell r="B428" t="str">
            <v>Cù Thị</v>
          </cell>
          <cell r="C428" t="str">
            <v>Đào</v>
          </cell>
        </row>
        <row r="429">
          <cell r="A429" t="str">
            <v>10Y3011069</v>
          </cell>
          <cell r="B429" t="str">
            <v>Cù Thị</v>
          </cell>
          <cell r="C429" t="str">
            <v>Đào</v>
          </cell>
        </row>
        <row r="430">
          <cell r="A430" t="str">
            <v>10Y3011070</v>
          </cell>
          <cell r="B430" t="str">
            <v>Dương Thị Anh</v>
          </cell>
          <cell r="C430" t="str">
            <v>Đào</v>
          </cell>
        </row>
        <row r="431">
          <cell r="A431" t="str">
            <v>10Y3011070</v>
          </cell>
          <cell r="B431" t="str">
            <v>Dương Thị Anh</v>
          </cell>
          <cell r="C431" t="str">
            <v>Đào</v>
          </cell>
        </row>
        <row r="432">
          <cell r="A432" t="str">
            <v>10Y3011070</v>
          </cell>
          <cell r="B432" t="str">
            <v>Dương Thị Anh</v>
          </cell>
          <cell r="C432" t="str">
            <v>Đào</v>
          </cell>
        </row>
        <row r="433">
          <cell r="A433" t="str">
            <v>10Y3011070</v>
          </cell>
          <cell r="B433" t="str">
            <v>Dương Thị Anh</v>
          </cell>
          <cell r="C433" t="str">
            <v>Đào</v>
          </cell>
        </row>
        <row r="434">
          <cell r="A434" t="str">
            <v>10Y3011070</v>
          </cell>
          <cell r="B434" t="str">
            <v>Dương Thị Anh</v>
          </cell>
          <cell r="C434" t="str">
            <v>Đào</v>
          </cell>
        </row>
        <row r="435">
          <cell r="A435" t="str">
            <v>10Y3011071</v>
          </cell>
          <cell r="B435" t="str">
            <v>Nguyễn Thị</v>
          </cell>
          <cell r="C435" t="str">
            <v>Đào</v>
          </cell>
        </row>
        <row r="436">
          <cell r="A436" t="str">
            <v>10Y3011071</v>
          </cell>
          <cell r="B436" t="str">
            <v>Nguyễn Thị</v>
          </cell>
          <cell r="C436" t="str">
            <v>Đào</v>
          </cell>
        </row>
        <row r="437">
          <cell r="A437" t="str">
            <v>10Y3011071</v>
          </cell>
          <cell r="B437" t="str">
            <v>Nguyễn Thị</v>
          </cell>
          <cell r="C437" t="str">
            <v>Đào</v>
          </cell>
        </row>
        <row r="438">
          <cell r="A438" t="str">
            <v>10Y3011071</v>
          </cell>
          <cell r="B438" t="str">
            <v>Nguyễn Thị</v>
          </cell>
          <cell r="C438" t="str">
            <v>Đào</v>
          </cell>
        </row>
        <row r="439">
          <cell r="A439" t="str">
            <v>10Y3011071</v>
          </cell>
          <cell r="B439" t="str">
            <v>Nguyễn Thị</v>
          </cell>
          <cell r="C439" t="str">
            <v>Đào</v>
          </cell>
        </row>
        <row r="440">
          <cell r="A440" t="str">
            <v>10Y3011074</v>
          </cell>
          <cell r="B440" t="str">
            <v>Lê Quang</v>
          </cell>
          <cell r="C440" t="str">
            <v>Đạo</v>
          </cell>
        </row>
        <row r="441">
          <cell r="A441" t="str">
            <v>10Y3011074</v>
          </cell>
          <cell r="B441" t="str">
            <v>Lê Quang</v>
          </cell>
          <cell r="C441" t="str">
            <v>Đạo</v>
          </cell>
        </row>
        <row r="442">
          <cell r="A442" t="str">
            <v>10Y3011074</v>
          </cell>
          <cell r="B442" t="str">
            <v>Lê Quang</v>
          </cell>
          <cell r="C442" t="str">
            <v>Đạo</v>
          </cell>
        </row>
        <row r="443">
          <cell r="A443" t="str">
            <v>10Y3011074</v>
          </cell>
          <cell r="B443" t="str">
            <v>Lê Quang</v>
          </cell>
          <cell r="C443" t="str">
            <v>Đạo</v>
          </cell>
        </row>
        <row r="444">
          <cell r="A444" t="str">
            <v>10Y3011074</v>
          </cell>
          <cell r="B444" t="str">
            <v>Lê Quang</v>
          </cell>
          <cell r="C444" t="str">
            <v>Đạo</v>
          </cell>
        </row>
        <row r="445">
          <cell r="A445" t="str">
            <v>10Y3011075</v>
          </cell>
          <cell r="B445" t="str">
            <v>Trần Văn</v>
          </cell>
          <cell r="C445" t="str">
            <v>Đạo</v>
          </cell>
        </row>
        <row r="446">
          <cell r="A446" t="str">
            <v>10Y3011075</v>
          </cell>
          <cell r="B446" t="str">
            <v>Trần Văn</v>
          </cell>
          <cell r="C446" t="str">
            <v>Đạo</v>
          </cell>
        </row>
        <row r="447">
          <cell r="A447" t="str">
            <v>10Y3011075</v>
          </cell>
          <cell r="B447" t="str">
            <v>Trần Văn</v>
          </cell>
          <cell r="C447" t="str">
            <v>Đạo</v>
          </cell>
        </row>
        <row r="448">
          <cell r="A448" t="str">
            <v>10Y3011075</v>
          </cell>
          <cell r="B448" t="str">
            <v>Trần Văn</v>
          </cell>
          <cell r="C448" t="str">
            <v>Đạo</v>
          </cell>
        </row>
        <row r="449">
          <cell r="A449" t="str">
            <v>10Y3011075</v>
          </cell>
          <cell r="B449" t="str">
            <v>Trần Văn</v>
          </cell>
          <cell r="C449" t="str">
            <v>Đạo</v>
          </cell>
        </row>
        <row r="450">
          <cell r="A450" t="str">
            <v>10Y3011076</v>
          </cell>
          <cell r="B450" t="str">
            <v>Lang Anh</v>
          </cell>
          <cell r="C450" t="str">
            <v>Đạt</v>
          </cell>
        </row>
        <row r="451">
          <cell r="A451" t="str">
            <v>10Y3011076</v>
          </cell>
          <cell r="B451" t="str">
            <v>Lang Anh</v>
          </cell>
          <cell r="C451" t="str">
            <v>Đạt</v>
          </cell>
        </row>
        <row r="452">
          <cell r="A452" t="str">
            <v>10Y3011076</v>
          </cell>
          <cell r="B452" t="str">
            <v>Lang Anh</v>
          </cell>
          <cell r="C452" t="str">
            <v>Đạt</v>
          </cell>
        </row>
        <row r="453">
          <cell r="A453" t="str">
            <v>10Y3011076</v>
          </cell>
          <cell r="B453" t="str">
            <v>Lang Anh</v>
          </cell>
          <cell r="C453" t="str">
            <v>Đạt</v>
          </cell>
        </row>
        <row r="454">
          <cell r="A454" t="str">
            <v>10Y3011076</v>
          </cell>
          <cell r="B454" t="str">
            <v>Lang Anh</v>
          </cell>
          <cell r="C454" t="str">
            <v>Đạt</v>
          </cell>
        </row>
        <row r="455">
          <cell r="A455" t="str">
            <v>10Y3051018</v>
          </cell>
          <cell r="B455" t="str">
            <v>Lê Quốc</v>
          </cell>
          <cell r="C455" t="str">
            <v>Đạt</v>
          </cell>
        </row>
        <row r="456">
          <cell r="A456" t="str">
            <v>10Y3051018</v>
          </cell>
          <cell r="B456" t="str">
            <v>Lê Quốc</v>
          </cell>
          <cell r="C456" t="str">
            <v>Đạt</v>
          </cell>
        </row>
        <row r="457">
          <cell r="A457" t="str">
            <v>10Y3051018</v>
          </cell>
          <cell r="B457" t="str">
            <v>Lê Quốc</v>
          </cell>
          <cell r="C457" t="str">
            <v>Đạt</v>
          </cell>
        </row>
        <row r="458">
          <cell r="A458" t="str">
            <v>10Y3051018</v>
          </cell>
          <cell r="B458" t="str">
            <v>Lê Quốc</v>
          </cell>
          <cell r="C458" t="str">
            <v>Đạt</v>
          </cell>
        </row>
        <row r="459">
          <cell r="A459" t="str">
            <v>10Y3051018</v>
          </cell>
          <cell r="B459" t="str">
            <v>Lê Quốc</v>
          </cell>
          <cell r="C459" t="str">
            <v>Đạt</v>
          </cell>
        </row>
        <row r="460">
          <cell r="A460" t="str">
            <v>10Y3011077</v>
          </cell>
          <cell r="B460" t="str">
            <v>Nguyễn</v>
          </cell>
          <cell r="C460" t="str">
            <v>Đạt</v>
          </cell>
        </row>
        <row r="461">
          <cell r="A461" t="str">
            <v>10Y3011077</v>
          </cell>
          <cell r="B461" t="str">
            <v>Nguyễn</v>
          </cell>
          <cell r="C461" t="str">
            <v>Đạt</v>
          </cell>
        </row>
        <row r="462">
          <cell r="A462" t="str">
            <v>10Y3011077</v>
          </cell>
          <cell r="B462" t="str">
            <v>Nguyễn</v>
          </cell>
          <cell r="C462" t="str">
            <v>Đạt</v>
          </cell>
        </row>
        <row r="463">
          <cell r="A463" t="str">
            <v>10Y3011077</v>
          </cell>
          <cell r="B463" t="str">
            <v>Nguyễn</v>
          </cell>
          <cell r="C463" t="str">
            <v>Đạt</v>
          </cell>
        </row>
        <row r="464">
          <cell r="A464" t="str">
            <v>10Y3011077</v>
          </cell>
          <cell r="B464" t="str">
            <v>Nguyễn</v>
          </cell>
          <cell r="C464" t="str">
            <v>Đạt</v>
          </cell>
        </row>
        <row r="465">
          <cell r="A465" t="str">
            <v>10Y3071015</v>
          </cell>
          <cell r="B465" t="str">
            <v>Nguyễn Quốc</v>
          </cell>
          <cell r="C465" t="str">
            <v>Đạt</v>
          </cell>
        </row>
        <row r="466">
          <cell r="A466" t="str">
            <v>10Y3071015</v>
          </cell>
          <cell r="B466" t="str">
            <v>Nguyễn Quốc</v>
          </cell>
          <cell r="C466" t="str">
            <v>Đạt</v>
          </cell>
        </row>
        <row r="467">
          <cell r="A467" t="str">
            <v>10Y3071015</v>
          </cell>
          <cell r="B467" t="str">
            <v>Nguyễn Quốc</v>
          </cell>
          <cell r="C467" t="str">
            <v>Đạt</v>
          </cell>
        </row>
        <row r="468">
          <cell r="A468" t="str">
            <v>10Y3071015</v>
          </cell>
          <cell r="B468" t="str">
            <v>Nguyễn Quốc</v>
          </cell>
          <cell r="C468" t="str">
            <v>Đạt</v>
          </cell>
        </row>
        <row r="469">
          <cell r="A469" t="str">
            <v>10Y3071015</v>
          </cell>
          <cell r="B469" t="str">
            <v>Nguyễn Quốc</v>
          </cell>
          <cell r="C469" t="str">
            <v>Đạt</v>
          </cell>
        </row>
        <row r="470">
          <cell r="A470" t="str">
            <v>10Y3011078</v>
          </cell>
          <cell r="B470" t="str">
            <v>Nguyễn Thành</v>
          </cell>
          <cell r="C470" t="str">
            <v>Đạt</v>
          </cell>
        </row>
        <row r="471">
          <cell r="A471" t="str">
            <v>10Y3011078</v>
          </cell>
          <cell r="B471" t="str">
            <v>Nguyễn Thành</v>
          </cell>
          <cell r="C471" t="str">
            <v>Đạt</v>
          </cell>
        </row>
        <row r="472">
          <cell r="A472" t="str">
            <v>10Y3011078</v>
          </cell>
          <cell r="B472" t="str">
            <v>Nguyễn Thành</v>
          </cell>
          <cell r="C472" t="str">
            <v>Đạt</v>
          </cell>
        </row>
        <row r="473">
          <cell r="A473" t="str">
            <v>10Y3011078</v>
          </cell>
          <cell r="B473" t="str">
            <v>Nguyễn Thành</v>
          </cell>
          <cell r="C473" t="str">
            <v>Đạt</v>
          </cell>
        </row>
        <row r="474">
          <cell r="A474" t="str">
            <v>10Y3011078</v>
          </cell>
          <cell r="B474" t="str">
            <v>Nguyễn Thành</v>
          </cell>
          <cell r="C474" t="str">
            <v>Đạt</v>
          </cell>
        </row>
        <row r="475">
          <cell r="A475" t="str">
            <v>10Y3011080</v>
          </cell>
          <cell r="B475" t="str">
            <v>Nguyễn Văn</v>
          </cell>
          <cell r="C475" t="str">
            <v>Đạt</v>
          </cell>
        </row>
        <row r="476">
          <cell r="A476" t="str">
            <v>10Y3011080</v>
          </cell>
          <cell r="B476" t="str">
            <v>Nguyễn Văn</v>
          </cell>
          <cell r="C476" t="str">
            <v>Đạt</v>
          </cell>
        </row>
        <row r="477">
          <cell r="A477" t="str">
            <v>10Y3011080</v>
          </cell>
          <cell r="B477" t="str">
            <v>Nguyễn Văn</v>
          </cell>
          <cell r="C477" t="str">
            <v>Đạt</v>
          </cell>
        </row>
        <row r="478">
          <cell r="A478" t="str">
            <v>10Y3011080</v>
          </cell>
          <cell r="B478" t="str">
            <v>Nguyễn Văn</v>
          </cell>
          <cell r="C478" t="str">
            <v>Đạt</v>
          </cell>
        </row>
        <row r="479">
          <cell r="A479" t="str">
            <v>10Y3011080</v>
          </cell>
          <cell r="B479" t="str">
            <v>Nguyễn Văn</v>
          </cell>
          <cell r="C479" t="str">
            <v>Đạt</v>
          </cell>
        </row>
        <row r="480">
          <cell r="A480" t="str">
            <v>10Y3011082</v>
          </cell>
          <cell r="B480" t="str">
            <v>Vi Văn</v>
          </cell>
          <cell r="C480" t="str">
            <v>Đạt</v>
          </cell>
        </row>
        <row r="481">
          <cell r="A481" t="str">
            <v>10Y3011082</v>
          </cell>
          <cell r="B481" t="str">
            <v>Vi Văn</v>
          </cell>
          <cell r="C481" t="str">
            <v>Đạt</v>
          </cell>
        </row>
        <row r="482">
          <cell r="A482" t="str">
            <v>10Y3011082</v>
          </cell>
          <cell r="B482" t="str">
            <v>Vi Văn</v>
          </cell>
          <cell r="C482" t="str">
            <v>Đạt</v>
          </cell>
        </row>
        <row r="483">
          <cell r="A483" t="str">
            <v>10Y3011082</v>
          </cell>
          <cell r="B483" t="str">
            <v>Vi Văn</v>
          </cell>
          <cell r="C483" t="str">
            <v>Đạt</v>
          </cell>
        </row>
        <row r="484">
          <cell r="A484" t="str">
            <v>10Y3011082</v>
          </cell>
          <cell r="B484" t="str">
            <v>Vi Văn</v>
          </cell>
          <cell r="C484" t="str">
            <v>Đạt</v>
          </cell>
        </row>
        <row r="485">
          <cell r="A485" t="str">
            <v>10Y3015006</v>
          </cell>
          <cell r="B485" t="str">
            <v>Lê Quý</v>
          </cell>
          <cell r="C485" t="str">
            <v xml:space="preserve">Đạt </v>
          </cell>
        </row>
        <row r="486">
          <cell r="A486" t="str">
            <v>10Y3015006</v>
          </cell>
          <cell r="B486" t="str">
            <v>Lê Quý</v>
          </cell>
          <cell r="C486" t="str">
            <v xml:space="preserve">Đạt </v>
          </cell>
        </row>
        <row r="487">
          <cell r="A487" t="str">
            <v>10Y3015006</v>
          </cell>
          <cell r="B487" t="str">
            <v>Lê Quý</v>
          </cell>
          <cell r="C487" t="str">
            <v xml:space="preserve">Đạt </v>
          </cell>
        </row>
        <row r="488">
          <cell r="A488" t="str">
            <v>10Y3015006</v>
          </cell>
          <cell r="B488" t="str">
            <v>Lê Quý</v>
          </cell>
          <cell r="C488" t="str">
            <v xml:space="preserve">Đạt </v>
          </cell>
        </row>
        <row r="489">
          <cell r="A489" t="str">
            <v>10Y3015006</v>
          </cell>
          <cell r="B489" t="str">
            <v>Lê Quý</v>
          </cell>
          <cell r="C489" t="str">
            <v xml:space="preserve">Đạt </v>
          </cell>
        </row>
        <row r="490">
          <cell r="A490" t="str">
            <v>10Y3015007</v>
          </cell>
          <cell r="B490" t="str">
            <v>Trần Tiến</v>
          </cell>
          <cell r="C490" t="str">
            <v xml:space="preserve">Đạt </v>
          </cell>
        </row>
        <row r="491">
          <cell r="A491" t="str">
            <v>10Y3015007</v>
          </cell>
          <cell r="B491" t="str">
            <v>Trần Tiến</v>
          </cell>
          <cell r="C491" t="str">
            <v xml:space="preserve">Đạt </v>
          </cell>
        </row>
        <row r="492">
          <cell r="A492" t="str">
            <v>10Y3015007</v>
          </cell>
          <cell r="B492" t="str">
            <v>Trần Tiến</v>
          </cell>
          <cell r="C492" t="str">
            <v xml:space="preserve">Đạt </v>
          </cell>
        </row>
        <row r="493">
          <cell r="A493" t="str">
            <v>10Y3015007</v>
          </cell>
          <cell r="B493" t="str">
            <v>Trần Tiến</v>
          </cell>
          <cell r="C493" t="str">
            <v xml:space="preserve">Đạt </v>
          </cell>
        </row>
        <row r="494">
          <cell r="A494" t="str">
            <v>10Y3015007</v>
          </cell>
          <cell r="B494" t="str">
            <v>Trần Tiến</v>
          </cell>
          <cell r="C494" t="str">
            <v xml:space="preserve">Đạt </v>
          </cell>
        </row>
        <row r="495">
          <cell r="A495" t="str">
            <v>10Y3011039</v>
          </cell>
          <cell r="B495" t="str">
            <v>Hồ Thị</v>
          </cell>
          <cell r="C495" t="str">
            <v>Diễm</v>
          </cell>
        </row>
        <row r="496">
          <cell r="A496" t="str">
            <v>10Y3011039</v>
          </cell>
          <cell r="B496" t="str">
            <v>Hồ Thị</v>
          </cell>
          <cell r="C496" t="str">
            <v>Diễm</v>
          </cell>
        </row>
        <row r="497">
          <cell r="A497" t="str">
            <v>10Y3011039</v>
          </cell>
          <cell r="B497" t="str">
            <v>Hồ Thị</v>
          </cell>
          <cell r="C497" t="str">
            <v>Diễm</v>
          </cell>
        </row>
        <row r="498">
          <cell r="A498" t="str">
            <v>10Y3011039</v>
          </cell>
          <cell r="B498" t="str">
            <v>Hồ Thị</v>
          </cell>
          <cell r="C498" t="str">
            <v>Diễm</v>
          </cell>
        </row>
        <row r="499">
          <cell r="A499" t="str">
            <v>10Y3011039</v>
          </cell>
          <cell r="B499" t="str">
            <v>Hồ Thị</v>
          </cell>
          <cell r="C499" t="str">
            <v>Diễm</v>
          </cell>
        </row>
        <row r="500">
          <cell r="A500" t="str">
            <v>10Y3011040</v>
          </cell>
          <cell r="B500" t="str">
            <v>Võ Hoàng</v>
          </cell>
          <cell r="C500" t="str">
            <v>Diễm</v>
          </cell>
        </row>
        <row r="501">
          <cell r="A501" t="str">
            <v>10Y3011040</v>
          </cell>
          <cell r="B501" t="str">
            <v>Võ Hoàng</v>
          </cell>
          <cell r="C501" t="str">
            <v>Diễm</v>
          </cell>
        </row>
        <row r="502">
          <cell r="A502" t="str">
            <v>10Y3011040</v>
          </cell>
          <cell r="B502" t="str">
            <v>Võ Hoàng</v>
          </cell>
          <cell r="C502" t="str">
            <v>Diễm</v>
          </cell>
        </row>
        <row r="503">
          <cell r="A503" t="str">
            <v>10Y3011040</v>
          </cell>
          <cell r="B503" t="str">
            <v>Võ Hoàng</v>
          </cell>
          <cell r="C503" t="str">
            <v>Diễm</v>
          </cell>
        </row>
        <row r="504">
          <cell r="A504" t="str">
            <v>10Y3011040</v>
          </cell>
          <cell r="B504" t="str">
            <v>Võ Hoàng</v>
          </cell>
          <cell r="C504" t="str">
            <v>Diễm</v>
          </cell>
        </row>
        <row r="505">
          <cell r="A505" t="str">
            <v>10Y3071141</v>
          </cell>
          <cell r="B505" t="str">
            <v>Lê Trần Kỳ</v>
          </cell>
          <cell r="C505" t="str">
            <v>Diên</v>
          </cell>
        </row>
        <row r="506">
          <cell r="A506" t="str">
            <v>10Y3071141</v>
          </cell>
          <cell r="B506" t="str">
            <v>Lê Trần Kỳ</v>
          </cell>
          <cell r="C506" t="str">
            <v>Diên</v>
          </cell>
        </row>
        <row r="507">
          <cell r="A507" t="str">
            <v>10Y3071141</v>
          </cell>
          <cell r="B507" t="str">
            <v>Lê Trần Kỳ</v>
          </cell>
          <cell r="C507" t="str">
            <v>Diên</v>
          </cell>
        </row>
        <row r="508">
          <cell r="A508" t="str">
            <v>10Y3071141</v>
          </cell>
          <cell r="B508" t="str">
            <v>Lê Trần Kỳ</v>
          </cell>
          <cell r="C508" t="str">
            <v>Diên</v>
          </cell>
        </row>
        <row r="509">
          <cell r="A509" t="str">
            <v>10Y3071141</v>
          </cell>
          <cell r="B509" t="str">
            <v>Lê Trần Kỳ</v>
          </cell>
          <cell r="C509" t="str">
            <v>Diên</v>
          </cell>
        </row>
        <row r="510">
          <cell r="A510" t="str">
            <v>10Y3071142</v>
          </cell>
          <cell r="B510" t="str">
            <v>Đinh Xuân</v>
          </cell>
          <cell r="C510" t="str">
            <v>Diện</v>
          </cell>
        </row>
        <row r="511">
          <cell r="A511" t="str">
            <v>10Y3071142</v>
          </cell>
          <cell r="B511" t="str">
            <v>Đinh Xuân</v>
          </cell>
          <cell r="C511" t="str">
            <v>Diện</v>
          </cell>
        </row>
        <row r="512">
          <cell r="A512" t="str">
            <v>10Y3071142</v>
          </cell>
          <cell r="B512" t="str">
            <v>Đinh Xuân</v>
          </cell>
          <cell r="C512" t="str">
            <v>Diện</v>
          </cell>
        </row>
        <row r="513">
          <cell r="A513" t="str">
            <v>10Y3071142</v>
          </cell>
          <cell r="B513" t="str">
            <v>Đinh Xuân</v>
          </cell>
          <cell r="C513" t="str">
            <v>Diện</v>
          </cell>
        </row>
        <row r="514">
          <cell r="A514" t="str">
            <v>10Y3071142</v>
          </cell>
          <cell r="B514" t="str">
            <v>Đinh Xuân</v>
          </cell>
          <cell r="C514" t="str">
            <v>Diện</v>
          </cell>
        </row>
        <row r="515">
          <cell r="A515" t="str">
            <v>10Y3051009</v>
          </cell>
          <cell r="B515" t="str">
            <v>Hà Phương</v>
          </cell>
          <cell r="C515" t="str">
            <v>Diện</v>
          </cell>
        </row>
        <row r="516">
          <cell r="A516" t="str">
            <v>10Y3051009</v>
          </cell>
          <cell r="B516" t="str">
            <v>Hà Phương</v>
          </cell>
          <cell r="C516" t="str">
            <v>Diện</v>
          </cell>
        </row>
        <row r="517">
          <cell r="A517" t="str">
            <v>10Y3051009</v>
          </cell>
          <cell r="B517" t="str">
            <v>Hà Phương</v>
          </cell>
          <cell r="C517" t="str">
            <v>Diện</v>
          </cell>
        </row>
        <row r="518">
          <cell r="A518" t="str">
            <v>10Y3051009</v>
          </cell>
          <cell r="B518" t="str">
            <v>Hà Phương</v>
          </cell>
          <cell r="C518" t="str">
            <v>Diện</v>
          </cell>
        </row>
        <row r="519">
          <cell r="A519" t="str">
            <v>10Y3051009</v>
          </cell>
          <cell r="B519" t="str">
            <v>Hà Phương</v>
          </cell>
          <cell r="C519" t="str">
            <v>Diện</v>
          </cell>
        </row>
        <row r="520">
          <cell r="A520" t="str">
            <v>10Y3011041</v>
          </cell>
          <cell r="B520" t="str">
            <v>Hồ Thị</v>
          </cell>
          <cell r="C520" t="str">
            <v>Diện</v>
          </cell>
        </row>
        <row r="521">
          <cell r="A521" t="str">
            <v>10Y3011041</v>
          </cell>
          <cell r="B521" t="str">
            <v>Hồ Thị</v>
          </cell>
          <cell r="C521" t="str">
            <v>Diện</v>
          </cell>
        </row>
        <row r="522">
          <cell r="A522" t="str">
            <v>10Y3011041</v>
          </cell>
          <cell r="B522" t="str">
            <v>Hồ Thị</v>
          </cell>
          <cell r="C522" t="str">
            <v>Diện</v>
          </cell>
        </row>
        <row r="523">
          <cell r="A523" t="str">
            <v>10Y3011041</v>
          </cell>
          <cell r="B523" t="str">
            <v>Hồ Thị</v>
          </cell>
          <cell r="C523" t="str">
            <v>Diện</v>
          </cell>
        </row>
        <row r="524">
          <cell r="A524" t="str">
            <v>10Y3011041</v>
          </cell>
          <cell r="B524" t="str">
            <v>Hồ Thị</v>
          </cell>
          <cell r="C524" t="str">
            <v>Diện</v>
          </cell>
        </row>
        <row r="525">
          <cell r="A525" t="str">
            <v>10Y3011042</v>
          </cell>
          <cell r="B525" t="str">
            <v>Đinh út</v>
          </cell>
          <cell r="C525" t="str">
            <v>Diệp</v>
          </cell>
        </row>
        <row r="526">
          <cell r="A526" t="str">
            <v>10Y3011042</v>
          </cell>
          <cell r="B526" t="str">
            <v>Đinh út</v>
          </cell>
          <cell r="C526" t="str">
            <v>Diệp</v>
          </cell>
        </row>
        <row r="527">
          <cell r="A527" t="str">
            <v>10Y3011042</v>
          </cell>
          <cell r="B527" t="str">
            <v>Đinh út</v>
          </cell>
          <cell r="C527" t="str">
            <v>Diệp</v>
          </cell>
        </row>
        <row r="528">
          <cell r="A528" t="str">
            <v>10Y3011042</v>
          </cell>
          <cell r="B528" t="str">
            <v>Đinh út</v>
          </cell>
          <cell r="C528" t="str">
            <v>Diệp</v>
          </cell>
        </row>
        <row r="529">
          <cell r="A529" t="str">
            <v>10Y3011042</v>
          </cell>
          <cell r="B529" t="str">
            <v>Đinh út</v>
          </cell>
          <cell r="C529" t="str">
            <v>Diệp</v>
          </cell>
        </row>
        <row r="530">
          <cell r="A530" t="str">
            <v>10Y3011569</v>
          </cell>
          <cell r="B530" t="str">
            <v>Lê Hà Ngọc</v>
          </cell>
          <cell r="C530" t="str">
            <v>Diệp</v>
          </cell>
        </row>
        <row r="531">
          <cell r="A531" t="str">
            <v>10Y3011043</v>
          </cell>
          <cell r="B531" t="str">
            <v>Bùi Thị</v>
          </cell>
          <cell r="C531" t="str">
            <v>Diệu</v>
          </cell>
        </row>
        <row r="532">
          <cell r="A532" t="str">
            <v>10Y3011043</v>
          </cell>
          <cell r="B532" t="str">
            <v>Bùi Thị</v>
          </cell>
          <cell r="C532" t="str">
            <v>Diệu</v>
          </cell>
        </row>
        <row r="533">
          <cell r="A533" t="str">
            <v>10Y3011043</v>
          </cell>
          <cell r="B533" t="str">
            <v>Bùi Thị</v>
          </cell>
          <cell r="C533" t="str">
            <v>Diệu</v>
          </cell>
        </row>
        <row r="534">
          <cell r="A534" t="str">
            <v>10Y3011043</v>
          </cell>
          <cell r="B534" t="str">
            <v>Bùi Thị</v>
          </cell>
          <cell r="C534" t="str">
            <v>Diệu</v>
          </cell>
        </row>
        <row r="535">
          <cell r="A535" t="str">
            <v>10Y3011043</v>
          </cell>
          <cell r="B535" t="str">
            <v>Bùi Thị</v>
          </cell>
          <cell r="C535" t="str">
            <v>Diệu</v>
          </cell>
        </row>
        <row r="536">
          <cell r="A536" t="str">
            <v>10Y3031016</v>
          </cell>
          <cell r="B536" t="str">
            <v>Hồ Thị Ngọc</v>
          </cell>
          <cell r="C536" t="str">
            <v>Diệu</v>
          </cell>
        </row>
        <row r="537">
          <cell r="A537" t="str">
            <v>10Y3031016</v>
          </cell>
          <cell r="B537" t="str">
            <v>Hồ Thị Ngọc</v>
          </cell>
          <cell r="C537" t="str">
            <v>Diệu</v>
          </cell>
        </row>
        <row r="538">
          <cell r="A538" t="str">
            <v>10Y3031016</v>
          </cell>
          <cell r="B538" t="str">
            <v>Hồ Thị Ngọc</v>
          </cell>
          <cell r="C538" t="str">
            <v>Diệu</v>
          </cell>
        </row>
        <row r="539">
          <cell r="A539" t="str">
            <v>10Y3031016</v>
          </cell>
          <cell r="B539" t="str">
            <v>Hồ Thị Ngọc</v>
          </cell>
          <cell r="C539" t="str">
            <v>Diệu</v>
          </cell>
        </row>
        <row r="540">
          <cell r="A540" t="str">
            <v>10Y3031016</v>
          </cell>
          <cell r="B540" t="str">
            <v>Hồ Thị Ngọc</v>
          </cell>
          <cell r="C540" t="str">
            <v>Diệu</v>
          </cell>
        </row>
        <row r="541">
          <cell r="A541" t="str">
            <v>10Y3031017</v>
          </cell>
          <cell r="B541" t="str">
            <v>Nguyễn Thị</v>
          </cell>
          <cell r="C541" t="str">
            <v>Diệu</v>
          </cell>
        </row>
        <row r="542">
          <cell r="A542" t="str">
            <v>10Y3031017</v>
          </cell>
          <cell r="B542" t="str">
            <v>Nguyễn Thị</v>
          </cell>
          <cell r="C542" t="str">
            <v>Diệu</v>
          </cell>
        </row>
        <row r="543">
          <cell r="A543" t="str">
            <v>10Y3031017</v>
          </cell>
          <cell r="B543" t="str">
            <v>Nguyễn Thị</v>
          </cell>
          <cell r="C543" t="str">
            <v>Diệu</v>
          </cell>
        </row>
        <row r="544">
          <cell r="A544" t="str">
            <v>10Y3031017</v>
          </cell>
          <cell r="B544" t="str">
            <v>Nguyễn Thị</v>
          </cell>
          <cell r="C544" t="str">
            <v>Diệu</v>
          </cell>
        </row>
        <row r="545">
          <cell r="A545" t="str">
            <v>10Y3031017</v>
          </cell>
          <cell r="B545" t="str">
            <v>Nguyễn Thị</v>
          </cell>
          <cell r="C545" t="str">
            <v>Diệu</v>
          </cell>
        </row>
        <row r="546">
          <cell r="A546" t="str">
            <v>10Y3071144</v>
          </cell>
          <cell r="B546" t="str">
            <v>Nguyễn Thị Khánh</v>
          </cell>
          <cell r="C546" t="str">
            <v>Diệu</v>
          </cell>
        </row>
        <row r="547">
          <cell r="A547" t="str">
            <v>10Y3071144</v>
          </cell>
          <cell r="B547" t="str">
            <v>Nguyễn Thị Khánh</v>
          </cell>
          <cell r="C547" t="str">
            <v>Diệu</v>
          </cell>
        </row>
        <row r="548">
          <cell r="A548" t="str">
            <v>10Y3071144</v>
          </cell>
          <cell r="B548" t="str">
            <v>Nguyễn Thị Khánh</v>
          </cell>
          <cell r="C548" t="str">
            <v>Diệu</v>
          </cell>
        </row>
        <row r="549">
          <cell r="A549" t="str">
            <v>10Y3071144</v>
          </cell>
          <cell r="B549" t="str">
            <v>Nguyễn Thị Khánh</v>
          </cell>
          <cell r="C549" t="str">
            <v>Diệu</v>
          </cell>
        </row>
        <row r="550">
          <cell r="A550" t="str">
            <v>10Y3071144</v>
          </cell>
          <cell r="B550" t="str">
            <v>Nguyễn Thị Khánh</v>
          </cell>
          <cell r="C550" t="str">
            <v>Diệu</v>
          </cell>
        </row>
        <row r="551">
          <cell r="A551" t="str">
            <v>10Y3035009</v>
          </cell>
          <cell r="B551" t="str">
            <v>Bríu</v>
          </cell>
          <cell r="C551" t="str">
            <v>Điếu</v>
          </cell>
        </row>
        <row r="552">
          <cell r="A552" t="str">
            <v>10Y3035009</v>
          </cell>
          <cell r="B552" t="str">
            <v>Bríu</v>
          </cell>
          <cell r="C552" t="str">
            <v>Điếu</v>
          </cell>
        </row>
        <row r="553">
          <cell r="A553" t="str">
            <v>10Y3035009</v>
          </cell>
          <cell r="B553" t="str">
            <v>Bríu</v>
          </cell>
          <cell r="C553" t="str">
            <v>Điếu</v>
          </cell>
        </row>
        <row r="554">
          <cell r="A554" t="str">
            <v>10Y3035009</v>
          </cell>
          <cell r="B554" t="str">
            <v>Bríu</v>
          </cell>
          <cell r="C554" t="str">
            <v>Điếu</v>
          </cell>
        </row>
        <row r="555">
          <cell r="A555" t="str">
            <v>10Y3035009</v>
          </cell>
          <cell r="B555" t="str">
            <v>Bríu</v>
          </cell>
          <cell r="C555" t="str">
            <v>Điếu</v>
          </cell>
        </row>
        <row r="556">
          <cell r="A556" t="str">
            <v>10Y3011084</v>
          </cell>
          <cell r="B556" t="str">
            <v>Nguyễn Bá</v>
          </cell>
          <cell r="C556" t="str">
            <v>Định</v>
          </cell>
        </row>
        <row r="557">
          <cell r="A557" t="str">
            <v>10Y3011084</v>
          </cell>
          <cell r="B557" t="str">
            <v>Nguyễn Bá</v>
          </cell>
          <cell r="C557" t="str">
            <v>Định</v>
          </cell>
        </row>
        <row r="558">
          <cell r="A558" t="str">
            <v>10Y3011084</v>
          </cell>
          <cell r="B558" t="str">
            <v>Nguyễn Bá</v>
          </cell>
          <cell r="C558" t="str">
            <v>Định</v>
          </cell>
        </row>
        <row r="559">
          <cell r="A559" t="str">
            <v>10Y3011084</v>
          </cell>
          <cell r="B559" t="str">
            <v>Nguyễn Bá</v>
          </cell>
          <cell r="C559" t="str">
            <v>Định</v>
          </cell>
        </row>
        <row r="560">
          <cell r="A560" t="str">
            <v>10Y3011084</v>
          </cell>
          <cell r="B560" t="str">
            <v>Nguyễn Bá</v>
          </cell>
          <cell r="C560" t="str">
            <v>Định</v>
          </cell>
        </row>
        <row r="561">
          <cell r="A561" t="str">
            <v>10Y3011044</v>
          </cell>
          <cell r="B561" t="str">
            <v>Mai Thị</v>
          </cell>
          <cell r="C561" t="str">
            <v>Dịu</v>
          </cell>
        </row>
        <row r="562">
          <cell r="A562" t="str">
            <v>10Y3011044</v>
          </cell>
          <cell r="B562" t="str">
            <v>Mai Thị</v>
          </cell>
          <cell r="C562" t="str">
            <v>Dịu</v>
          </cell>
        </row>
        <row r="563">
          <cell r="A563" t="str">
            <v>10Y3011044</v>
          </cell>
          <cell r="B563" t="str">
            <v>Mai Thị</v>
          </cell>
          <cell r="C563" t="str">
            <v>Dịu</v>
          </cell>
        </row>
        <row r="564">
          <cell r="A564" t="str">
            <v>10Y3011044</v>
          </cell>
          <cell r="B564" t="str">
            <v>Mai Thị</v>
          </cell>
          <cell r="C564" t="str">
            <v>Dịu</v>
          </cell>
        </row>
        <row r="565">
          <cell r="A565" t="str">
            <v>10Y3011044</v>
          </cell>
          <cell r="B565" t="str">
            <v>Mai Thị</v>
          </cell>
          <cell r="C565" t="str">
            <v>Dịu</v>
          </cell>
        </row>
        <row r="566">
          <cell r="A566" t="str">
            <v>10Y3011085</v>
          </cell>
          <cell r="B566" t="str">
            <v>Nguyễn Thị Diệu</v>
          </cell>
          <cell r="C566" t="str">
            <v>Đoan</v>
          </cell>
        </row>
        <row r="567">
          <cell r="A567" t="str">
            <v>10Y3011085</v>
          </cell>
          <cell r="B567" t="str">
            <v>Nguyễn Thị Diệu</v>
          </cell>
          <cell r="C567" t="str">
            <v>Đoan</v>
          </cell>
        </row>
        <row r="568">
          <cell r="A568" t="str">
            <v>10Y3011085</v>
          </cell>
          <cell r="B568" t="str">
            <v>Nguyễn Thị Diệu</v>
          </cell>
          <cell r="C568" t="str">
            <v>Đoan</v>
          </cell>
        </row>
        <row r="569">
          <cell r="A569" t="str">
            <v>10Y3011085</v>
          </cell>
          <cell r="B569" t="str">
            <v>Nguyễn Thị Diệu</v>
          </cell>
          <cell r="C569" t="str">
            <v>Đoan</v>
          </cell>
        </row>
        <row r="570">
          <cell r="A570" t="str">
            <v>10Y3011085</v>
          </cell>
          <cell r="B570" t="str">
            <v>Nguyễn Thị Diệu</v>
          </cell>
          <cell r="C570" t="str">
            <v>Đoan</v>
          </cell>
        </row>
        <row r="571">
          <cell r="A571" t="str">
            <v>10Y3031023</v>
          </cell>
          <cell r="B571" t="str">
            <v>Đặng Thị Hoài</v>
          </cell>
          <cell r="C571" t="str">
            <v>Đông</v>
          </cell>
        </row>
        <row r="572">
          <cell r="A572" t="str">
            <v>10Y3031023</v>
          </cell>
          <cell r="B572" t="str">
            <v>Đặng Thị Hoài</v>
          </cell>
          <cell r="C572" t="str">
            <v>Đông</v>
          </cell>
        </row>
        <row r="573">
          <cell r="A573" t="str">
            <v>10Y3031023</v>
          </cell>
          <cell r="B573" t="str">
            <v>Đặng Thị Hoài</v>
          </cell>
          <cell r="C573" t="str">
            <v>Đông</v>
          </cell>
        </row>
        <row r="574">
          <cell r="A574" t="str">
            <v>10Y3031023</v>
          </cell>
          <cell r="B574" t="str">
            <v>Đặng Thị Hoài</v>
          </cell>
          <cell r="C574" t="str">
            <v>Đông</v>
          </cell>
        </row>
        <row r="575">
          <cell r="A575" t="str">
            <v>10Y3031023</v>
          </cell>
          <cell r="B575" t="str">
            <v>Đặng Thị Hoài</v>
          </cell>
          <cell r="C575" t="str">
            <v>Đông</v>
          </cell>
        </row>
        <row r="576">
          <cell r="A576" t="str">
            <v>10Y3011087</v>
          </cell>
          <cell r="B576" t="str">
            <v>Huỳnh Quốc</v>
          </cell>
          <cell r="C576" t="str">
            <v>Đông</v>
          </cell>
        </row>
        <row r="577">
          <cell r="A577" t="str">
            <v>10Y3011087</v>
          </cell>
          <cell r="B577" t="str">
            <v>Huỳnh Quốc</v>
          </cell>
          <cell r="C577" t="str">
            <v>Đông</v>
          </cell>
        </row>
        <row r="578">
          <cell r="A578" t="str">
            <v>10Y3011087</v>
          </cell>
          <cell r="B578" t="str">
            <v>Huỳnh Quốc</v>
          </cell>
          <cell r="C578" t="str">
            <v>Đông</v>
          </cell>
        </row>
        <row r="579">
          <cell r="A579" t="str">
            <v>10Y3011087</v>
          </cell>
          <cell r="B579" t="str">
            <v>Huỳnh Quốc</v>
          </cell>
          <cell r="C579" t="str">
            <v>Đông</v>
          </cell>
        </row>
        <row r="580">
          <cell r="A580" t="str">
            <v>10Y3011087</v>
          </cell>
          <cell r="B580" t="str">
            <v>Huỳnh Quốc</v>
          </cell>
          <cell r="C580" t="str">
            <v>Đông</v>
          </cell>
        </row>
        <row r="581">
          <cell r="A581" t="str">
            <v>10Y3031024</v>
          </cell>
          <cell r="B581" t="str">
            <v>Huỳnh Thị Xuân</v>
          </cell>
          <cell r="C581" t="str">
            <v>Đông</v>
          </cell>
        </row>
        <row r="582">
          <cell r="A582" t="str">
            <v>10Y3031024</v>
          </cell>
          <cell r="B582" t="str">
            <v>Huỳnh Thị Xuân</v>
          </cell>
          <cell r="C582" t="str">
            <v>Đông</v>
          </cell>
        </row>
        <row r="583">
          <cell r="A583" t="str">
            <v>10Y3031024</v>
          </cell>
          <cell r="B583" t="str">
            <v>Huỳnh Thị Xuân</v>
          </cell>
          <cell r="C583" t="str">
            <v>Đông</v>
          </cell>
        </row>
        <row r="584">
          <cell r="A584" t="str">
            <v>10Y3031024</v>
          </cell>
          <cell r="B584" t="str">
            <v>Huỳnh Thị Xuân</v>
          </cell>
          <cell r="C584" t="str">
            <v>Đông</v>
          </cell>
        </row>
        <row r="585">
          <cell r="A585" t="str">
            <v>10Y3031024</v>
          </cell>
          <cell r="B585" t="str">
            <v>Huỳnh Thị Xuân</v>
          </cell>
          <cell r="C585" t="str">
            <v>Đông</v>
          </cell>
        </row>
        <row r="586">
          <cell r="A586" t="str">
            <v>10Y3012005</v>
          </cell>
          <cell r="B586" t="str">
            <v>Vũ Thị</v>
          </cell>
          <cell r="C586" t="str">
            <v>Dú</v>
          </cell>
        </row>
        <row r="587">
          <cell r="A587" t="str">
            <v>10Y3012005</v>
          </cell>
          <cell r="B587" t="str">
            <v>Vũ Thị</v>
          </cell>
          <cell r="C587" t="str">
            <v>Dú</v>
          </cell>
        </row>
        <row r="588">
          <cell r="A588" t="str">
            <v>10Y3012005</v>
          </cell>
          <cell r="B588" t="str">
            <v>Vũ Thị</v>
          </cell>
          <cell r="C588" t="str">
            <v>Dú</v>
          </cell>
        </row>
        <row r="589">
          <cell r="A589" t="str">
            <v>10Y3012005</v>
          </cell>
          <cell r="B589" t="str">
            <v>Vũ Thị</v>
          </cell>
          <cell r="C589" t="str">
            <v>Dú</v>
          </cell>
        </row>
        <row r="590">
          <cell r="A590" t="str">
            <v>10Y3012005</v>
          </cell>
          <cell r="B590" t="str">
            <v>Vũ Thị</v>
          </cell>
          <cell r="C590" t="str">
            <v>Dú</v>
          </cell>
        </row>
        <row r="591">
          <cell r="A591" t="str">
            <v>10Y3011045</v>
          </cell>
          <cell r="B591" t="str">
            <v>Đậu Sỹ</v>
          </cell>
          <cell r="C591" t="str">
            <v>Duẫn</v>
          </cell>
        </row>
        <row r="592">
          <cell r="A592" t="str">
            <v>10Y3011045</v>
          </cell>
          <cell r="B592" t="str">
            <v>Đậu Sỹ</v>
          </cell>
          <cell r="C592" t="str">
            <v>Duẫn</v>
          </cell>
        </row>
        <row r="593">
          <cell r="A593" t="str">
            <v>10Y3011045</v>
          </cell>
          <cell r="B593" t="str">
            <v>Đậu Sỹ</v>
          </cell>
          <cell r="C593" t="str">
            <v>Duẫn</v>
          </cell>
        </row>
        <row r="594">
          <cell r="A594" t="str">
            <v>10Y3011045</v>
          </cell>
          <cell r="B594" t="str">
            <v>Đậu Sỹ</v>
          </cell>
          <cell r="C594" t="str">
            <v>Duẫn</v>
          </cell>
        </row>
        <row r="595">
          <cell r="A595" t="str">
            <v>10Y3011045</v>
          </cell>
          <cell r="B595" t="str">
            <v>Đậu Sỹ</v>
          </cell>
          <cell r="C595" t="str">
            <v>Duẫn</v>
          </cell>
        </row>
        <row r="596">
          <cell r="A596" t="str">
            <v>10Y3011046</v>
          </cell>
          <cell r="B596" t="str">
            <v>Nguyễn Duy</v>
          </cell>
          <cell r="C596" t="str">
            <v>Duẫn</v>
          </cell>
        </row>
        <row r="597">
          <cell r="A597" t="str">
            <v>10Y3011046</v>
          </cell>
          <cell r="B597" t="str">
            <v>Nguyễn Duy</v>
          </cell>
          <cell r="C597" t="str">
            <v>Duẫn</v>
          </cell>
        </row>
        <row r="598">
          <cell r="A598" t="str">
            <v>10Y3011046</v>
          </cell>
          <cell r="B598" t="str">
            <v>Nguyễn Duy</v>
          </cell>
          <cell r="C598" t="str">
            <v>Duẫn</v>
          </cell>
        </row>
        <row r="599">
          <cell r="A599" t="str">
            <v>10Y3011046</v>
          </cell>
          <cell r="B599" t="str">
            <v>Nguyễn Duy</v>
          </cell>
          <cell r="C599" t="str">
            <v>Duẫn</v>
          </cell>
        </row>
        <row r="600">
          <cell r="A600" t="str">
            <v>10Y3011046</v>
          </cell>
          <cell r="B600" t="str">
            <v>Nguyễn Duy</v>
          </cell>
          <cell r="C600" t="str">
            <v>Duẫn</v>
          </cell>
        </row>
        <row r="601">
          <cell r="A601" t="str">
            <v>10Y3011088</v>
          </cell>
          <cell r="B601" t="str">
            <v>Bạch Văn</v>
          </cell>
          <cell r="C601" t="str">
            <v>Đức</v>
          </cell>
        </row>
        <row r="602">
          <cell r="A602" t="str">
            <v>10Y3011088</v>
          </cell>
          <cell r="B602" t="str">
            <v>Bạch Văn</v>
          </cell>
          <cell r="C602" t="str">
            <v>Đức</v>
          </cell>
        </row>
        <row r="603">
          <cell r="A603" t="str">
            <v>10Y3011088</v>
          </cell>
          <cell r="B603" t="str">
            <v>Bạch Văn</v>
          </cell>
          <cell r="C603" t="str">
            <v>Đức</v>
          </cell>
        </row>
        <row r="604">
          <cell r="A604" t="str">
            <v>10Y3011088</v>
          </cell>
          <cell r="B604" t="str">
            <v>Bạch Văn</v>
          </cell>
          <cell r="C604" t="str">
            <v>Đức</v>
          </cell>
        </row>
        <row r="605">
          <cell r="A605" t="str">
            <v>10Y3011088</v>
          </cell>
          <cell r="B605" t="str">
            <v>Bạch Văn</v>
          </cell>
          <cell r="C605" t="str">
            <v>Đức</v>
          </cell>
        </row>
        <row r="606">
          <cell r="A606" t="str">
            <v>10Y3021014</v>
          </cell>
          <cell r="B606" t="str">
            <v>Hồ Sỹ Minh</v>
          </cell>
          <cell r="C606" t="str">
            <v>Đức</v>
          </cell>
        </row>
        <row r="607">
          <cell r="A607" t="str">
            <v>10Y3021014</v>
          </cell>
          <cell r="B607" t="str">
            <v>Hồ Sỹ Minh</v>
          </cell>
          <cell r="C607" t="str">
            <v>Đức</v>
          </cell>
        </row>
        <row r="608">
          <cell r="A608" t="str">
            <v>10Y3021014</v>
          </cell>
          <cell r="B608" t="str">
            <v>Hồ Sỹ Minh</v>
          </cell>
          <cell r="C608" t="str">
            <v>Đức</v>
          </cell>
        </row>
        <row r="609">
          <cell r="A609" t="str">
            <v>10Y3021014</v>
          </cell>
          <cell r="B609" t="str">
            <v>Hồ Sỹ Minh</v>
          </cell>
          <cell r="C609" t="str">
            <v>Đức</v>
          </cell>
        </row>
        <row r="610">
          <cell r="A610" t="str">
            <v>10Y3021014</v>
          </cell>
          <cell r="B610" t="str">
            <v>Hồ Sỹ Minh</v>
          </cell>
          <cell r="C610" t="str">
            <v>Đức</v>
          </cell>
        </row>
        <row r="611">
          <cell r="A611" t="str">
            <v>10Y3011090</v>
          </cell>
          <cell r="B611" t="str">
            <v>Hoàng Thị</v>
          </cell>
          <cell r="C611" t="str">
            <v>Đức</v>
          </cell>
        </row>
        <row r="612">
          <cell r="A612" t="str">
            <v>10Y3011090</v>
          </cell>
          <cell r="B612" t="str">
            <v>Hoàng Thị</v>
          </cell>
          <cell r="C612" t="str">
            <v>Đức</v>
          </cell>
        </row>
        <row r="613">
          <cell r="A613" t="str">
            <v>10Y3011090</v>
          </cell>
          <cell r="B613" t="str">
            <v>Hoàng Thị</v>
          </cell>
          <cell r="C613" t="str">
            <v>Đức</v>
          </cell>
        </row>
        <row r="614">
          <cell r="A614" t="str">
            <v>10Y3011090</v>
          </cell>
          <cell r="B614" t="str">
            <v>Hoàng Thị</v>
          </cell>
          <cell r="C614" t="str">
            <v>Đức</v>
          </cell>
        </row>
        <row r="615">
          <cell r="A615" t="str">
            <v>10Y3011090</v>
          </cell>
          <cell r="B615" t="str">
            <v>Hoàng Thị</v>
          </cell>
          <cell r="C615" t="str">
            <v>Đức</v>
          </cell>
        </row>
        <row r="616">
          <cell r="A616" t="str">
            <v>10Y3011091</v>
          </cell>
          <cell r="B616" t="str">
            <v>Lâm Hồng</v>
          </cell>
          <cell r="C616" t="str">
            <v>Đức</v>
          </cell>
        </row>
        <row r="617">
          <cell r="A617" t="str">
            <v>10Y3011091</v>
          </cell>
          <cell r="B617" t="str">
            <v>Lâm Hồng</v>
          </cell>
          <cell r="C617" t="str">
            <v>Đức</v>
          </cell>
        </row>
        <row r="618">
          <cell r="A618" t="str">
            <v>10Y3011091</v>
          </cell>
          <cell r="B618" t="str">
            <v>Lâm Hồng</v>
          </cell>
          <cell r="C618" t="str">
            <v>Đức</v>
          </cell>
        </row>
        <row r="619">
          <cell r="A619" t="str">
            <v>10Y3011091</v>
          </cell>
          <cell r="B619" t="str">
            <v>Lâm Hồng</v>
          </cell>
          <cell r="C619" t="str">
            <v>Đức</v>
          </cell>
        </row>
        <row r="620">
          <cell r="A620" t="str">
            <v>10Y3011091</v>
          </cell>
          <cell r="B620" t="str">
            <v>Lâm Hồng</v>
          </cell>
          <cell r="C620" t="str">
            <v>Đức</v>
          </cell>
        </row>
        <row r="621">
          <cell r="A621" t="str">
            <v>10Y3012006</v>
          </cell>
          <cell r="B621" t="str">
            <v>Lang Văn</v>
          </cell>
          <cell r="C621" t="str">
            <v>Đức</v>
          </cell>
        </row>
        <row r="622">
          <cell r="A622" t="str">
            <v>10Y3012006</v>
          </cell>
          <cell r="B622" t="str">
            <v>Lang Văn</v>
          </cell>
          <cell r="C622" t="str">
            <v>Đức</v>
          </cell>
        </row>
        <row r="623">
          <cell r="A623" t="str">
            <v>10Y3012006</v>
          </cell>
          <cell r="B623" t="str">
            <v>Lang Văn</v>
          </cell>
          <cell r="C623" t="str">
            <v>Đức</v>
          </cell>
        </row>
        <row r="624">
          <cell r="A624" t="str">
            <v>10Y3012006</v>
          </cell>
          <cell r="B624" t="str">
            <v>Lang Văn</v>
          </cell>
          <cell r="C624" t="str">
            <v>Đức</v>
          </cell>
        </row>
        <row r="625">
          <cell r="A625" t="str">
            <v>10Y3012006</v>
          </cell>
          <cell r="B625" t="str">
            <v>Lang Văn</v>
          </cell>
          <cell r="C625" t="str">
            <v>Đức</v>
          </cell>
        </row>
        <row r="626">
          <cell r="A626" t="str">
            <v>10Y3011092</v>
          </cell>
          <cell r="B626" t="str">
            <v>Lưu Hoàng</v>
          </cell>
          <cell r="C626" t="str">
            <v>Đức</v>
          </cell>
        </row>
        <row r="627">
          <cell r="A627" t="str">
            <v>10Y3011092</v>
          </cell>
          <cell r="B627" t="str">
            <v>Lưu Hoàng</v>
          </cell>
          <cell r="C627" t="str">
            <v>Đức</v>
          </cell>
        </row>
        <row r="628">
          <cell r="A628" t="str">
            <v>10Y3011092</v>
          </cell>
          <cell r="B628" t="str">
            <v>Lưu Hoàng</v>
          </cell>
          <cell r="C628" t="str">
            <v>Đức</v>
          </cell>
        </row>
        <row r="629">
          <cell r="A629" t="str">
            <v>10Y3011092</v>
          </cell>
          <cell r="B629" t="str">
            <v>Lưu Hoàng</v>
          </cell>
          <cell r="C629" t="str">
            <v>Đức</v>
          </cell>
        </row>
        <row r="630">
          <cell r="A630" t="str">
            <v>10Y3011092</v>
          </cell>
          <cell r="B630" t="str">
            <v>Lưu Hoàng</v>
          </cell>
          <cell r="C630" t="str">
            <v>Đức</v>
          </cell>
        </row>
        <row r="631">
          <cell r="A631" t="str">
            <v>10Y3061011</v>
          </cell>
          <cell r="B631" t="str">
            <v>Đậu Ngọc</v>
          </cell>
          <cell r="C631" t="str">
            <v>Dung</v>
          </cell>
        </row>
        <row r="632">
          <cell r="A632" t="str">
            <v>10Y3061011</v>
          </cell>
          <cell r="B632" t="str">
            <v>Đậu Ngọc</v>
          </cell>
          <cell r="C632" t="str">
            <v>Dung</v>
          </cell>
        </row>
        <row r="633">
          <cell r="A633" t="str">
            <v>10Y3061011</v>
          </cell>
          <cell r="B633" t="str">
            <v>Đậu Ngọc</v>
          </cell>
          <cell r="C633" t="str">
            <v>Dung</v>
          </cell>
        </row>
        <row r="634">
          <cell r="A634" t="str">
            <v>10Y3061011</v>
          </cell>
          <cell r="B634" t="str">
            <v>Đậu Ngọc</v>
          </cell>
          <cell r="C634" t="str">
            <v>Dung</v>
          </cell>
        </row>
        <row r="635">
          <cell r="A635" t="str">
            <v>10Y3061011</v>
          </cell>
          <cell r="B635" t="str">
            <v>Đậu Ngọc</v>
          </cell>
          <cell r="C635" t="str">
            <v>Dung</v>
          </cell>
        </row>
        <row r="636">
          <cell r="A636" t="str">
            <v>10Y3012004</v>
          </cell>
          <cell r="B636" t="str">
            <v>Đinh Văn</v>
          </cell>
          <cell r="C636" t="str">
            <v>Dung</v>
          </cell>
        </row>
        <row r="637">
          <cell r="A637" t="str">
            <v>10Y3012004</v>
          </cell>
          <cell r="B637" t="str">
            <v>Đinh Văn</v>
          </cell>
          <cell r="C637" t="str">
            <v>Dung</v>
          </cell>
        </row>
        <row r="638">
          <cell r="A638" t="str">
            <v>10Y3012004</v>
          </cell>
          <cell r="B638" t="str">
            <v>Đinh Văn</v>
          </cell>
          <cell r="C638" t="str">
            <v>Dung</v>
          </cell>
        </row>
        <row r="639">
          <cell r="A639" t="str">
            <v>10Y3012004</v>
          </cell>
          <cell r="B639" t="str">
            <v>Đinh Văn</v>
          </cell>
          <cell r="C639" t="str">
            <v>Dung</v>
          </cell>
        </row>
        <row r="640">
          <cell r="A640" t="str">
            <v>10Y3012004</v>
          </cell>
          <cell r="B640" t="str">
            <v>Đinh Văn</v>
          </cell>
          <cell r="C640" t="str">
            <v>Dung</v>
          </cell>
        </row>
        <row r="641">
          <cell r="A641" t="str">
            <v>10Y3011047</v>
          </cell>
          <cell r="B641" t="str">
            <v>Hồ Thị Mỹ</v>
          </cell>
          <cell r="C641" t="str">
            <v>Dung</v>
          </cell>
        </row>
        <row r="642">
          <cell r="A642" t="str">
            <v>10Y3011047</v>
          </cell>
          <cell r="B642" t="str">
            <v>Hồ Thị Mỹ</v>
          </cell>
          <cell r="C642" t="str">
            <v>Dung</v>
          </cell>
        </row>
        <row r="643">
          <cell r="A643" t="str">
            <v>10Y3011047</v>
          </cell>
          <cell r="B643" t="str">
            <v>Hồ Thị Mỹ</v>
          </cell>
          <cell r="C643" t="str">
            <v>Dung</v>
          </cell>
        </row>
        <row r="644">
          <cell r="A644" t="str">
            <v>10Y3011047</v>
          </cell>
          <cell r="B644" t="str">
            <v>Hồ Thị Mỹ</v>
          </cell>
          <cell r="C644" t="str">
            <v>Dung</v>
          </cell>
        </row>
        <row r="645">
          <cell r="A645" t="str">
            <v>10Y3011047</v>
          </cell>
          <cell r="B645" t="str">
            <v>Hồ Thị Mỹ</v>
          </cell>
          <cell r="C645" t="str">
            <v>Dung</v>
          </cell>
        </row>
        <row r="646">
          <cell r="A646" t="str">
            <v>10Y3071132</v>
          </cell>
          <cell r="B646" t="str">
            <v>Hồ Trung</v>
          </cell>
          <cell r="C646" t="str">
            <v>Dung</v>
          </cell>
        </row>
        <row r="647">
          <cell r="A647" t="str">
            <v>10Y3071132</v>
          </cell>
          <cell r="B647" t="str">
            <v>Hồ Trung</v>
          </cell>
          <cell r="C647" t="str">
            <v>Dung</v>
          </cell>
        </row>
        <row r="648">
          <cell r="A648" t="str">
            <v>10Y3071132</v>
          </cell>
          <cell r="B648" t="str">
            <v>Hồ Trung</v>
          </cell>
          <cell r="C648" t="str">
            <v>Dung</v>
          </cell>
        </row>
        <row r="649">
          <cell r="A649" t="str">
            <v>10Y3071132</v>
          </cell>
          <cell r="B649" t="str">
            <v>Hồ Trung</v>
          </cell>
          <cell r="C649" t="str">
            <v>Dung</v>
          </cell>
        </row>
        <row r="650">
          <cell r="A650" t="str">
            <v>10Y3071132</v>
          </cell>
          <cell r="B650" t="str">
            <v>Hồ Trung</v>
          </cell>
          <cell r="C650" t="str">
            <v>Dung</v>
          </cell>
        </row>
        <row r="651">
          <cell r="A651" t="str">
            <v>10Y3071012</v>
          </cell>
          <cell r="B651" t="str">
            <v>Mai Thị Thuỳ</v>
          </cell>
          <cell r="C651" t="str">
            <v>Dung</v>
          </cell>
        </row>
        <row r="652">
          <cell r="A652" t="str">
            <v>10Y3071012</v>
          </cell>
          <cell r="B652" t="str">
            <v>Mai Thị Thuỳ</v>
          </cell>
          <cell r="C652" t="str">
            <v>Dung</v>
          </cell>
        </row>
        <row r="653">
          <cell r="A653" t="str">
            <v>10Y3071012</v>
          </cell>
          <cell r="B653" t="str">
            <v>Mai Thị Thuỳ</v>
          </cell>
          <cell r="C653" t="str">
            <v>Dung</v>
          </cell>
        </row>
        <row r="654">
          <cell r="A654" t="str">
            <v>10Y3071012</v>
          </cell>
          <cell r="B654" t="str">
            <v>Mai Thị Thuỳ</v>
          </cell>
          <cell r="C654" t="str">
            <v>Dung</v>
          </cell>
        </row>
        <row r="655">
          <cell r="A655" t="str">
            <v>10Y3071012</v>
          </cell>
          <cell r="B655" t="str">
            <v>Mai Thị Thuỳ</v>
          </cell>
          <cell r="C655" t="str">
            <v>Dung</v>
          </cell>
        </row>
        <row r="656">
          <cell r="A656" t="str">
            <v>10Y3015065</v>
          </cell>
          <cell r="B656" t="str">
            <v>Ngô Kim</v>
          </cell>
          <cell r="C656" t="str">
            <v>Dung</v>
          </cell>
        </row>
        <row r="657">
          <cell r="A657" t="str">
            <v>10Y3015065</v>
          </cell>
          <cell r="B657" t="str">
            <v>Ngô Kim</v>
          </cell>
          <cell r="C657" t="str">
            <v>Dung</v>
          </cell>
        </row>
        <row r="658">
          <cell r="A658" t="str">
            <v>10Y3015065</v>
          </cell>
          <cell r="B658" t="str">
            <v>Ngô Kim</v>
          </cell>
          <cell r="C658" t="str">
            <v>Dung</v>
          </cell>
        </row>
        <row r="659">
          <cell r="A659" t="str">
            <v>10Y3011048</v>
          </cell>
          <cell r="B659" t="str">
            <v>Ngô Phương</v>
          </cell>
          <cell r="C659" t="str">
            <v>Dung</v>
          </cell>
        </row>
        <row r="660">
          <cell r="A660" t="str">
            <v>10Y3011048</v>
          </cell>
          <cell r="B660" t="str">
            <v>Ngô Phương</v>
          </cell>
          <cell r="C660" t="str">
            <v>Dung</v>
          </cell>
        </row>
        <row r="661">
          <cell r="A661" t="str">
            <v>10Y3011048</v>
          </cell>
          <cell r="B661" t="str">
            <v>Ngô Phương</v>
          </cell>
          <cell r="C661" t="str">
            <v>Dung</v>
          </cell>
        </row>
        <row r="662">
          <cell r="A662" t="str">
            <v>10Y3011048</v>
          </cell>
          <cell r="B662" t="str">
            <v>Ngô Phương</v>
          </cell>
          <cell r="C662" t="str">
            <v>Dung</v>
          </cell>
        </row>
        <row r="663">
          <cell r="A663" t="str">
            <v>10Y3011048</v>
          </cell>
          <cell r="B663" t="str">
            <v>Ngô Phương</v>
          </cell>
          <cell r="C663" t="str">
            <v>Dung</v>
          </cell>
        </row>
        <row r="664">
          <cell r="A664" t="str">
            <v>10Y3015065</v>
          </cell>
          <cell r="B664" t="str">
            <v>Ngô Kim</v>
          </cell>
          <cell r="C664" t="str">
            <v>Dung</v>
          </cell>
        </row>
        <row r="665">
          <cell r="A665" t="str">
            <v>10Y3015065</v>
          </cell>
          <cell r="B665" t="str">
            <v>Ngô Kim</v>
          </cell>
          <cell r="C665" t="str">
            <v>Dung</v>
          </cell>
        </row>
        <row r="666">
          <cell r="A666" t="str">
            <v>10Y3011049</v>
          </cell>
          <cell r="B666" t="str">
            <v>Ngô Thị Thùy</v>
          </cell>
          <cell r="C666" t="str">
            <v>Dung</v>
          </cell>
        </row>
        <row r="667">
          <cell r="A667" t="str">
            <v>10Y3011049</v>
          </cell>
          <cell r="B667" t="str">
            <v>Ngô Thị Thùy</v>
          </cell>
          <cell r="C667" t="str">
            <v>Dung</v>
          </cell>
        </row>
        <row r="668">
          <cell r="A668" t="str">
            <v>10Y3011049</v>
          </cell>
          <cell r="B668" t="str">
            <v>Ngô Thị Thùy</v>
          </cell>
          <cell r="C668" t="str">
            <v>Dung</v>
          </cell>
        </row>
        <row r="669">
          <cell r="A669" t="str">
            <v>10Y3011049</v>
          </cell>
          <cell r="B669" t="str">
            <v>Ngô Thị Thùy</v>
          </cell>
          <cell r="C669" t="str">
            <v>Dung</v>
          </cell>
        </row>
        <row r="670">
          <cell r="A670" t="str">
            <v>10Y3011049</v>
          </cell>
          <cell r="B670" t="str">
            <v>Ngô Thị Thùy</v>
          </cell>
          <cell r="C670" t="str">
            <v>Dung</v>
          </cell>
        </row>
        <row r="671">
          <cell r="A671" t="str">
            <v>10Y3051010</v>
          </cell>
          <cell r="B671" t="str">
            <v>Nguyễn Thị</v>
          </cell>
          <cell r="C671" t="str">
            <v>Dung</v>
          </cell>
        </row>
        <row r="672">
          <cell r="A672" t="str">
            <v>10Y3051010</v>
          </cell>
          <cell r="B672" t="str">
            <v>Nguyễn Thị</v>
          </cell>
          <cell r="C672" t="str">
            <v>Dung</v>
          </cell>
        </row>
        <row r="673">
          <cell r="A673" t="str">
            <v>10Y3051010</v>
          </cell>
          <cell r="B673" t="str">
            <v>Nguyễn Thị</v>
          </cell>
          <cell r="C673" t="str">
            <v>Dung</v>
          </cell>
        </row>
        <row r="674">
          <cell r="A674" t="str">
            <v>10Y3051010</v>
          </cell>
          <cell r="B674" t="str">
            <v>Nguyễn Thị</v>
          </cell>
          <cell r="C674" t="str">
            <v>Dung</v>
          </cell>
        </row>
        <row r="675">
          <cell r="A675" t="str">
            <v>10Y3051010</v>
          </cell>
          <cell r="B675" t="str">
            <v>Nguyễn Thị</v>
          </cell>
          <cell r="C675" t="str">
            <v>Dung</v>
          </cell>
        </row>
        <row r="676">
          <cell r="A676" t="str">
            <v>10Y3031018</v>
          </cell>
          <cell r="B676" t="str">
            <v>Nguyễn Thuỳ</v>
          </cell>
          <cell r="C676" t="str">
            <v>Dung</v>
          </cell>
        </row>
        <row r="677">
          <cell r="A677" t="str">
            <v>10Y3031018</v>
          </cell>
          <cell r="B677" t="str">
            <v>Nguyễn Thuỳ</v>
          </cell>
          <cell r="C677" t="str">
            <v>Dung</v>
          </cell>
        </row>
        <row r="678">
          <cell r="A678" t="str">
            <v>10Y3031018</v>
          </cell>
          <cell r="B678" t="str">
            <v>Nguyễn Thuỳ</v>
          </cell>
          <cell r="C678" t="str">
            <v>Dung</v>
          </cell>
        </row>
        <row r="679">
          <cell r="A679" t="str">
            <v>10Y3031018</v>
          </cell>
          <cell r="B679" t="str">
            <v>Nguyễn Thuỳ</v>
          </cell>
          <cell r="C679" t="str">
            <v>Dung</v>
          </cell>
        </row>
        <row r="680">
          <cell r="A680" t="str">
            <v>10Y3031018</v>
          </cell>
          <cell r="B680" t="str">
            <v>Nguyễn Thuỳ</v>
          </cell>
          <cell r="C680" t="str">
            <v>Dung</v>
          </cell>
        </row>
        <row r="681">
          <cell r="A681" t="str">
            <v>10Y3011051</v>
          </cell>
          <cell r="B681" t="str">
            <v>Trần Thị</v>
          </cell>
          <cell r="C681" t="str">
            <v>Dung</v>
          </cell>
        </row>
        <row r="682">
          <cell r="A682" t="str">
            <v>10Y3011051</v>
          </cell>
          <cell r="B682" t="str">
            <v>Trần Thị</v>
          </cell>
          <cell r="C682" t="str">
            <v>Dung</v>
          </cell>
        </row>
        <row r="683">
          <cell r="A683" t="str">
            <v>10Y3011051</v>
          </cell>
          <cell r="B683" t="str">
            <v>Trần Thị</v>
          </cell>
          <cell r="C683" t="str">
            <v>Dung</v>
          </cell>
        </row>
        <row r="684">
          <cell r="A684" t="str">
            <v>10Y3011051</v>
          </cell>
          <cell r="B684" t="str">
            <v>Trần Thị</v>
          </cell>
          <cell r="C684" t="str">
            <v>Dung</v>
          </cell>
        </row>
        <row r="685">
          <cell r="A685" t="str">
            <v>10Y3011051</v>
          </cell>
          <cell r="B685" t="str">
            <v>Trần Thị</v>
          </cell>
          <cell r="C685" t="str">
            <v>Dung</v>
          </cell>
        </row>
        <row r="686">
          <cell r="A686" t="str">
            <v>10Y3011052</v>
          </cell>
          <cell r="B686" t="str">
            <v>Trần Thị Lệ</v>
          </cell>
          <cell r="C686" t="str">
            <v>Dung</v>
          </cell>
        </row>
        <row r="687">
          <cell r="A687" t="str">
            <v>10Y3011052</v>
          </cell>
          <cell r="B687" t="str">
            <v>Trần Thị Lệ</v>
          </cell>
          <cell r="C687" t="str">
            <v>Dung</v>
          </cell>
        </row>
        <row r="688">
          <cell r="A688" t="str">
            <v>10Y3011052</v>
          </cell>
          <cell r="B688" t="str">
            <v>Trần Thị Lệ</v>
          </cell>
          <cell r="C688" t="str">
            <v>Dung</v>
          </cell>
        </row>
        <row r="689">
          <cell r="A689" t="str">
            <v>10Y3011052</v>
          </cell>
          <cell r="B689" t="str">
            <v>Trần Thị Lệ</v>
          </cell>
          <cell r="C689" t="str">
            <v>Dung</v>
          </cell>
        </row>
        <row r="690">
          <cell r="A690" t="str">
            <v>10Y3011052</v>
          </cell>
          <cell r="B690" t="str">
            <v>Trần Thị Lệ</v>
          </cell>
          <cell r="C690" t="str">
            <v>Dung</v>
          </cell>
        </row>
        <row r="691">
          <cell r="A691" t="str">
            <v>10Y3071146</v>
          </cell>
          <cell r="B691" t="str">
            <v>Trương Thị Thùy</v>
          </cell>
          <cell r="C691" t="str">
            <v>Dung</v>
          </cell>
        </row>
        <row r="692">
          <cell r="A692" t="str">
            <v>10Y3071146</v>
          </cell>
          <cell r="B692" t="str">
            <v>Trương Thị Thùy</v>
          </cell>
          <cell r="C692" t="str">
            <v>Dung</v>
          </cell>
        </row>
        <row r="693">
          <cell r="A693" t="str">
            <v>10Y3071146</v>
          </cell>
          <cell r="B693" t="str">
            <v>Trương Thị Thùy</v>
          </cell>
          <cell r="C693" t="str">
            <v>Dung</v>
          </cell>
        </row>
        <row r="694">
          <cell r="A694" t="str">
            <v>10Y3071146</v>
          </cell>
          <cell r="B694" t="str">
            <v>Trương Thị Thùy</v>
          </cell>
          <cell r="C694" t="str">
            <v>Dung</v>
          </cell>
        </row>
        <row r="695">
          <cell r="A695" t="str">
            <v>10Y3071146</v>
          </cell>
          <cell r="B695" t="str">
            <v>Trương Thị Thùy</v>
          </cell>
          <cell r="C695" t="str">
            <v>Dung</v>
          </cell>
        </row>
        <row r="696">
          <cell r="A696" t="str">
            <v>10Y3011057</v>
          </cell>
          <cell r="B696" t="str">
            <v>Hoàng Anh</v>
          </cell>
          <cell r="C696" t="str">
            <v>Dũng</v>
          </cell>
        </row>
        <row r="697">
          <cell r="A697" t="str">
            <v>10Y3011057</v>
          </cell>
          <cell r="B697" t="str">
            <v>Hoàng Anh</v>
          </cell>
          <cell r="C697" t="str">
            <v>Dũng</v>
          </cell>
        </row>
        <row r="698">
          <cell r="A698" t="str">
            <v>10Y3011057</v>
          </cell>
          <cell r="B698" t="str">
            <v>Hoàng Anh</v>
          </cell>
          <cell r="C698" t="str">
            <v>Dũng</v>
          </cell>
        </row>
        <row r="699">
          <cell r="A699" t="str">
            <v>10Y3011057</v>
          </cell>
          <cell r="B699" t="str">
            <v>Hoàng Anh</v>
          </cell>
          <cell r="C699" t="str">
            <v>Dũng</v>
          </cell>
        </row>
        <row r="700">
          <cell r="A700" t="str">
            <v>10Y3011057</v>
          </cell>
          <cell r="B700" t="str">
            <v>Hoàng Anh</v>
          </cell>
          <cell r="C700" t="str">
            <v>Dũng</v>
          </cell>
        </row>
        <row r="701">
          <cell r="A701" t="str">
            <v>10Y3011058</v>
          </cell>
          <cell r="B701" t="str">
            <v>Nguyễn Anh</v>
          </cell>
          <cell r="C701" t="str">
            <v>Dũng</v>
          </cell>
        </row>
        <row r="702">
          <cell r="A702" t="str">
            <v>10Y3011058</v>
          </cell>
          <cell r="B702" t="str">
            <v>Nguyễn Anh</v>
          </cell>
          <cell r="C702" t="str">
            <v>Dũng</v>
          </cell>
        </row>
        <row r="703">
          <cell r="A703" t="str">
            <v>10Y3011058</v>
          </cell>
          <cell r="B703" t="str">
            <v>Nguyễn Anh</v>
          </cell>
          <cell r="C703" t="str">
            <v>Dũng</v>
          </cell>
        </row>
        <row r="704">
          <cell r="A704" t="str">
            <v>10Y3011058</v>
          </cell>
          <cell r="B704" t="str">
            <v>Nguyễn Anh</v>
          </cell>
          <cell r="C704" t="str">
            <v>Dũng</v>
          </cell>
        </row>
        <row r="705">
          <cell r="A705" t="str">
            <v>10Y3011058</v>
          </cell>
          <cell r="B705" t="str">
            <v>Nguyễn Anh</v>
          </cell>
          <cell r="C705" t="str">
            <v>Dũng</v>
          </cell>
        </row>
        <row r="706">
          <cell r="A706" t="str">
            <v>10Y3011059</v>
          </cell>
          <cell r="B706" t="str">
            <v>Nguyễn Quốc</v>
          </cell>
          <cell r="C706" t="str">
            <v>Dũng</v>
          </cell>
        </row>
        <row r="707">
          <cell r="A707" t="str">
            <v>10Y3011059</v>
          </cell>
          <cell r="B707" t="str">
            <v>Nguyễn Quốc</v>
          </cell>
          <cell r="C707" t="str">
            <v>Dũng</v>
          </cell>
        </row>
        <row r="708">
          <cell r="A708" t="str">
            <v>10Y3011059</v>
          </cell>
          <cell r="B708" t="str">
            <v>Nguyễn Quốc</v>
          </cell>
          <cell r="C708" t="str">
            <v>Dũng</v>
          </cell>
        </row>
        <row r="709">
          <cell r="A709" t="str">
            <v>10Y3011059</v>
          </cell>
          <cell r="B709" t="str">
            <v>Nguyễn Quốc</v>
          </cell>
          <cell r="C709" t="str">
            <v>Dũng</v>
          </cell>
        </row>
        <row r="710">
          <cell r="A710" t="str">
            <v>10Y3011059</v>
          </cell>
          <cell r="B710" t="str">
            <v>Nguyễn Quốc</v>
          </cell>
          <cell r="C710" t="str">
            <v>Dũng</v>
          </cell>
        </row>
        <row r="711">
          <cell r="A711" t="str">
            <v>10Y3071147</v>
          </cell>
          <cell r="B711" t="str">
            <v>Trần Tấn</v>
          </cell>
          <cell r="C711" t="str">
            <v>Dũng</v>
          </cell>
        </row>
        <row r="712">
          <cell r="A712" t="str">
            <v>10Y3071147</v>
          </cell>
          <cell r="B712" t="str">
            <v>Trần Tấn</v>
          </cell>
          <cell r="C712" t="str">
            <v>Dũng</v>
          </cell>
        </row>
        <row r="713">
          <cell r="A713" t="str">
            <v>10Y3071147</v>
          </cell>
          <cell r="B713" t="str">
            <v>Trần Tấn</v>
          </cell>
          <cell r="C713" t="str">
            <v>Dũng</v>
          </cell>
        </row>
        <row r="714">
          <cell r="A714" t="str">
            <v>10Y3071147</v>
          </cell>
          <cell r="B714" t="str">
            <v>Trần Tấn</v>
          </cell>
          <cell r="C714" t="str">
            <v>Dũng</v>
          </cell>
        </row>
        <row r="715">
          <cell r="A715" t="str">
            <v>10Y3071147</v>
          </cell>
          <cell r="B715" t="str">
            <v>Trần Tấn</v>
          </cell>
          <cell r="C715" t="str">
            <v>Dũng</v>
          </cell>
        </row>
        <row r="716">
          <cell r="A716" t="str">
            <v>10Y3011061</v>
          </cell>
          <cell r="B716" t="str">
            <v>Trần Tiến</v>
          </cell>
          <cell r="C716" t="str">
            <v>Dũng</v>
          </cell>
        </row>
        <row r="717">
          <cell r="A717" t="str">
            <v>10Y3011061</v>
          </cell>
          <cell r="B717" t="str">
            <v>Trần Tiến</v>
          </cell>
          <cell r="C717" t="str">
            <v>Dũng</v>
          </cell>
        </row>
        <row r="718">
          <cell r="A718" t="str">
            <v>10Y3011061</v>
          </cell>
          <cell r="B718" t="str">
            <v>Trần Tiến</v>
          </cell>
          <cell r="C718" t="str">
            <v>Dũng</v>
          </cell>
        </row>
        <row r="719">
          <cell r="A719" t="str">
            <v>10Y3011061</v>
          </cell>
          <cell r="B719" t="str">
            <v>Trần Tiến</v>
          </cell>
          <cell r="C719" t="str">
            <v>Dũng</v>
          </cell>
        </row>
        <row r="720">
          <cell r="A720" t="str">
            <v>10Y3011061</v>
          </cell>
          <cell r="B720" t="str">
            <v>Trần Tiến</v>
          </cell>
          <cell r="C720" t="str">
            <v>Dũng</v>
          </cell>
        </row>
        <row r="721">
          <cell r="A721" t="str">
            <v>10Y3011062</v>
          </cell>
          <cell r="B721" t="str">
            <v>Trần Văn</v>
          </cell>
          <cell r="C721" t="str">
            <v>Dũng</v>
          </cell>
        </row>
        <row r="722">
          <cell r="A722" t="str">
            <v>10Y3011062</v>
          </cell>
          <cell r="B722" t="str">
            <v>Trần Văn</v>
          </cell>
          <cell r="C722" t="str">
            <v>Dũng</v>
          </cell>
        </row>
        <row r="723">
          <cell r="A723" t="str">
            <v>10Y3011062</v>
          </cell>
          <cell r="B723" t="str">
            <v>Trần Văn</v>
          </cell>
          <cell r="C723" t="str">
            <v>Dũng</v>
          </cell>
        </row>
        <row r="724">
          <cell r="A724" t="str">
            <v>10Y3011062</v>
          </cell>
          <cell r="B724" t="str">
            <v>Trần Văn</v>
          </cell>
          <cell r="C724" t="str">
            <v>Dũng</v>
          </cell>
        </row>
        <row r="725">
          <cell r="A725" t="str">
            <v>10Y3011062</v>
          </cell>
          <cell r="B725" t="str">
            <v>Trần Văn</v>
          </cell>
          <cell r="C725" t="str">
            <v>Dũng</v>
          </cell>
        </row>
        <row r="726">
          <cell r="A726" t="str">
            <v>10Y3021012</v>
          </cell>
          <cell r="B726" t="str">
            <v>Nguyễn Thái</v>
          </cell>
          <cell r="C726" t="str">
            <v>Dương</v>
          </cell>
        </row>
        <row r="727">
          <cell r="A727" t="str">
            <v>10Y3021012</v>
          </cell>
          <cell r="B727" t="str">
            <v>Nguyễn Thái</v>
          </cell>
          <cell r="C727" t="str">
            <v>Dương</v>
          </cell>
        </row>
        <row r="728">
          <cell r="A728" t="str">
            <v>10Y3021012</v>
          </cell>
          <cell r="B728" t="str">
            <v>Nguyễn Thái</v>
          </cell>
          <cell r="C728" t="str">
            <v>Dương</v>
          </cell>
        </row>
        <row r="729">
          <cell r="A729" t="str">
            <v>10Y3021012</v>
          </cell>
          <cell r="B729" t="str">
            <v>Nguyễn Thái</v>
          </cell>
          <cell r="C729" t="str">
            <v>Dương</v>
          </cell>
        </row>
        <row r="730">
          <cell r="A730" t="str">
            <v>10Y3021012</v>
          </cell>
          <cell r="B730" t="str">
            <v>Nguyễn Thái</v>
          </cell>
          <cell r="C730" t="str">
            <v>Dương</v>
          </cell>
        </row>
        <row r="731">
          <cell r="A731" t="str">
            <v>10Y3011063</v>
          </cell>
          <cell r="B731" t="str">
            <v>Phạm Văn</v>
          </cell>
          <cell r="C731" t="str">
            <v>Dương</v>
          </cell>
        </row>
        <row r="732">
          <cell r="A732" t="str">
            <v>10Y3011063</v>
          </cell>
          <cell r="B732" t="str">
            <v>Phạm Văn</v>
          </cell>
          <cell r="C732" t="str">
            <v>Dương</v>
          </cell>
        </row>
        <row r="733">
          <cell r="A733" t="str">
            <v>10Y3011063</v>
          </cell>
          <cell r="B733" t="str">
            <v>Phạm Văn</v>
          </cell>
          <cell r="C733" t="str">
            <v>Dương</v>
          </cell>
        </row>
        <row r="734">
          <cell r="A734" t="str">
            <v>10Y3011063</v>
          </cell>
          <cell r="B734" t="str">
            <v>Phạm Văn</v>
          </cell>
          <cell r="C734" t="str">
            <v>Dương</v>
          </cell>
        </row>
        <row r="735">
          <cell r="A735" t="str">
            <v>10Y3011063</v>
          </cell>
          <cell r="B735" t="str">
            <v>Phạm Văn</v>
          </cell>
          <cell r="C735" t="str">
            <v>Dương</v>
          </cell>
        </row>
        <row r="736">
          <cell r="A736" t="str">
            <v>10Y3011064</v>
          </cell>
          <cell r="B736" t="str">
            <v>Thái Bình</v>
          </cell>
          <cell r="C736" t="str">
            <v>Dương</v>
          </cell>
        </row>
        <row r="737">
          <cell r="A737" t="str">
            <v>10Y3011064</v>
          </cell>
          <cell r="B737" t="str">
            <v>Thái Bình</v>
          </cell>
          <cell r="C737" t="str">
            <v>Dương</v>
          </cell>
        </row>
        <row r="738">
          <cell r="A738" t="str">
            <v>10Y3011064</v>
          </cell>
          <cell r="B738" t="str">
            <v>Thái Bình</v>
          </cell>
          <cell r="C738" t="str">
            <v>Dương</v>
          </cell>
        </row>
        <row r="739">
          <cell r="A739" t="str">
            <v>10Y3011064</v>
          </cell>
          <cell r="B739" t="str">
            <v>Thái Bình</v>
          </cell>
          <cell r="C739" t="str">
            <v>Dương</v>
          </cell>
        </row>
        <row r="740">
          <cell r="A740" t="str">
            <v>10Y3011064</v>
          </cell>
          <cell r="B740" t="str">
            <v>Thái Bình</v>
          </cell>
          <cell r="C740" t="str">
            <v>Dương</v>
          </cell>
        </row>
        <row r="741">
          <cell r="A741" t="str">
            <v>10Y3011065</v>
          </cell>
          <cell r="B741" t="str">
            <v>Trần Thị Thuỳ</v>
          </cell>
          <cell r="C741" t="str">
            <v>Dương</v>
          </cell>
        </row>
        <row r="742">
          <cell r="A742" t="str">
            <v>10Y3011065</v>
          </cell>
          <cell r="B742" t="str">
            <v>Trần Thị Thuỳ</v>
          </cell>
          <cell r="C742" t="str">
            <v>Dương</v>
          </cell>
        </row>
        <row r="743">
          <cell r="A743" t="str">
            <v>10Y3011065</v>
          </cell>
          <cell r="B743" t="str">
            <v>Trần Thị Thuỳ</v>
          </cell>
          <cell r="C743" t="str">
            <v>Dương</v>
          </cell>
        </row>
        <row r="744">
          <cell r="A744" t="str">
            <v>10Y3011065</v>
          </cell>
          <cell r="B744" t="str">
            <v>Trần Thị Thuỳ</v>
          </cell>
          <cell r="C744" t="str">
            <v>Dương</v>
          </cell>
        </row>
        <row r="745">
          <cell r="A745" t="str">
            <v>10Y3011065</v>
          </cell>
          <cell r="B745" t="str">
            <v>Trần Thị Thuỳ</v>
          </cell>
          <cell r="C745" t="str">
            <v>Dương</v>
          </cell>
        </row>
        <row r="746">
          <cell r="A746" t="str">
            <v>10Y3011066</v>
          </cell>
          <cell r="B746" t="str">
            <v>Trương Tuấn</v>
          </cell>
          <cell r="C746" t="str">
            <v>Dương</v>
          </cell>
        </row>
        <row r="747">
          <cell r="A747" t="str">
            <v>10Y3011066</v>
          </cell>
          <cell r="B747" t="str">
            <v>Trương Tuấn</v>
          </cell>
          <cell r="C747" t="str">
            <v>Dương</v>
          </cell>
        </row>
        <row r="748">
          <cell r="A748" t="str">
            <v>10Y3011066</v>
          </cell>
          <cell r="B748" t="str">
            <v>Trương Tuấn</v>
          </cell>
          <cell r="C748" t="str">
            <v>Dương</v>
          </cell>
        </row>
        <row r="749">
          <cell r="A749" t="str">
            <v>10Y3011066</v>
          </cell>
          <cell r="B749" t="str">
            <v>Trương Tuấn</v>
          </cell>
          <cell r="C749" t="str">
            <v>Dương</v>
          </cell>
        </row>
        <row r="750">
          <cell r="A750" t="str">
            <v>10Y3011066</v>
          </cell>
          <cell r="B750" t="str">
            <v>Trương Tuấn</v>
          </cell>
          <cell r="C750" t="str">
            <v>Dương</v>
          </cell>
        </row>
        <row r="751">
          <cell r="A751" t="str">
            <v>10Y3081012</v>
          </cell>
          <cell r="B751" t="str">
            <v>Huỳnh Văn</v>
          </cell>
          <cell r="C751" t="str">
            <v>Đường</v>
          </cell>
        </row>
        <row r="752">
          <cell r="A752" t="str">
            <v>10Y3081012</v>
          </cell>
          <cell r="B752" t="str">
            <v>Huỳnh Văn</v>
          </cell>
          <cell r="C752" t="str">
            <v>Đường</v>
          </cell>
        </row>
        <row r="753">
          <cell r="A753" t="str">
            <v>10Y3081012</v>
          </cell>
          <cell r="B753" t="str">
            <v>Huỳnh Văn</v>
          </cell>
          <cell r="C753" t="str">
            <v>Đường</v>
          </cell>
        </row>
        <row r="754">
          <cell r="A754" t="str">
            <v>10Y3081012</v>
          </cell>
          <cell r="B754" t="str">
            <v>Huỳnh Văn</v>
          </cell>
          <cell r="C754" t="str">
            <v>Đường</v>
          </cell>
        </row>
        <row r="755">
          <cell r="A755" t="str">
            <v>10Y3081012</v>
          </cell>
          <cell r="B755" t="str">
            <v>Huỳnh Văn</v>
          </cell>
          <cell r="C755" t="str">
            <v>Đường</v>
          </cell>
        </row>
        <row r="756">
          <cell r="A756" t="str">
            <v>10Y3011053</v>
          </cell>
          <cell r="B756" t="str">
            <v>Bùi Văn</v>
          </cell>
          <cell r="C756" t="str">
            <v>Duy</v>
          </cell>
        </row>
        <row r="757">
          <cell r="A757" t="str">
            <v>10Y3011053</v>
          </cell>
          <cell r="B757" t="str">
            <v>Bùi Văn</v>
          </cell>
          <cell r="C757" t="str">
            <v>Duy</v>
          </cell>
        </row>
        <row r="758">
          <cell r="A758" t="str">
            <v>10Y3011053</v>
          </cell>
          <cell r="B758" t="str">
            <v>Bùi Văn</v>
          </cell>
          <cell r="C758" t="str">
            <v>Duy</v>
          </cell>
        </row>
        <row r="759">
          <cell r="A759" t="str">
            <v>10Y3011053</v>
          </cell>
          <cell r="B759" t="str">
            <v>Bùi Văn</v>
          </cell>
          <cell r="C759" t="str">
            <v>Duy</v>
          </cell>
        </row>
        <row r="760">
          <cell r="A760" t="str">
            <v>10Y3011053</v>
          </cell>
          <cell r="B760" t="str">
            <v>Bùi Văn</v>
          </cell>
          <cell r="C760" t="str">
            <v>Duy</v>
          </cell>
        </row>
        <row r="761">
          <cell r="A761" t="str">
            <v>10Y3081008</v>
          </cell>
          <cell r="B761" t="str">
            <v>Lê Khắc</v>
          </cell>
          <cell r="C761" t="str">
            <v>Duy</v>
          </cell>
        </row>
        <row r="762">
          <cell r="A762" t="str">
            <v>10Y3081008</v>
          </cell>
          <cell r="B762" t="str">
            <v>Lê Khắc</v>
          </cell>
          <cell r="C762" t="str">
            <v>Duy</v>
          </cell>
        </row>
        <row r="763">
          <cell r="A763" t="str">
            <v>10Y3081008</v>
          </cell>
          <cell r="B763" t="str">
            <v>Lê Khắc</v>
          </cell>
          <cell r="C763" t="str">
            <v>Duy</v>
          </cell>
        </row>
        <row r="764">
          <cell r="A764" t="str">
            <v>10Y3081008</v>
          </cell>
          <cell r="B764" t="str">
            <v>Lê Khắc</v>
          </cell>
          <cell r="C764" t="str">
            <v>Duy</v>
          </cell>
        </row>
        <row r="765">
          <cell r="A765" t="str">
            <v>10Y3081008</v>
          </cell>
          <cell r="B765" t="str">
            <v>Lê Khắc</v>
          </cell>
          <cell r="C765" t="str">
            <v>Duy</v>
          </cell>
        </row>
        <row r="766">
          <cell r="A766" t="str">
            <v>10Y3011055</v>
          </cell>
          <cell r="B766" t="str">
            <v>Nguyễn</v>
          </cell>
          <cell r="C766" t="str">
            <v>Duy</v>
          </cell>
        </row>
        <row r="767">
          <cell r="A767" t="str">
            <v>10Y3011055</v>
          </cell>
          <cell r="B767" t="str">
            <v>Nguyễn</v>
          </cell>
          <cell r="C767" t="str">
            <v>Duy</v>
          </cell>
        </row>
        <row r="768">
          <cell r="A768" t="str">
            <v>10Y3011055</v>
          </cell>
          <cell r="B768" t="str">
            <v>Nguyễn</v>
          </cell>
          <cell r="C768" t="str">
            <v>Duy</v>
          </cell>
        </row>
        <row r="769">
          <cell r="A769" t="str">
            <v>10Y3011055</v>
          </cell>
          <cell r="B769" t="str">
            <v>Nguyễn</v>
          </cell>
          <cell r="C769" t="str">
            <v>Duy</v>
          </cell>
        </row>
        <row r="770">
          <cell r="A770" t="str">
            <v>10Y3011055</v>
          </cell>
          <cell r="B770" t="str">
            <v>Nguyễn</v>
          </cell>
          <cell r="C770" t="str">
            <v>Duy</v>
          </cell>
        </row>
        <row r="771">
          <cell r="A771" t="str">
            <v>10Y3021010</v>
          </cell>
          <cell r="B771" t="str">
            <v>Lê Thị</v>
          </cell>
          <cell r="C771" t="str">
            <v>Duyên</v>
          </cell>
        </row>
        <row r="772">
          <cell r="A772" t="str">
            <v>10Y3021010</v>
          </cell>
          <cell r="B772" t="str">
            <v>Lê Thị</v>
          </cell>
          <cell r="C772" t="str">
            <v>Duyên</v>
          </cell>
        </row>
        <row r="773">
          <cell r="A773" t="str">
            <v>10Y3021010</v>
          </cell>
          <cell r="B773" t="str">
            <v>Lê Thị</v>
          </cell>
          <cell r="C773" t="str">
            <v>Duyên</v>
          </cell>
        </row>
        <row r="774">
          <cell r="A774" t="str">
            <v>10Y3021010</v>
          </cell>
          <cell r="B774" t="str">
            <v>Lê Thị</v>
          </cell>
          <cell r="C774" t="str">
            <v>Duyên</v>
          </cell>
        </row>
        <row r="775">
          <cell r="A775" t="str">
            <v>10Y3021010</v>
          </cell>
          <cell r="B775" t="str">
            <v>Lê Thị</v>
          </cell>
          <cell r="C775" t="str">
            <v>Duyên</v>
          </cell>
        </row>
        <row r="776">
          <cell r="A776" t="str">
            <v>10Y3071133</v>
          </cell>
          <cell r="B776" t="str">
            <v>Mai Thị</v>
          </cell>
          <cell r="C776" t="str">
            <v>Duyên</v>
          </cell>
        </row>
        <row r="777">
          <cell r="A777" t="str">
            <v>10Y3071133</v>
          </cell>
          <cell r="B777" t="str">
            <v>Mai Thị</v>
          </cell>
          <cell r="C777" t="str">
            <v>Duyên</v>
          </cell>
        </row>
        <row r="778">
          <cell r="A778" t="str">
            <v>10Y3071133</v>
          </cell>
          <cell r="B778" t="str">
            <v>Mai Thị</v>
          </cell>
          <cell r="C778" t="str">
            <v>Duyên</v>
          </cell>
        </row>
        <row r="779">
          <cell r="A779" t="str">
            <v>10Y3071133</v>
          </cell>
          <cell r="B779" t="str">
            <v>Mai Thị</v>
          </cell>
          <cell r="C779" t="str">
            <v>Duyên</v>
          </cell>
        </row>
        <row r="780">
          <cell r="A780" t="str">
            <v>10Y3071133</v>
          </cell>
          <cell r="B780" t="str">
            <v>Mai Thị</v>
          </cell>
          <cell r="C780" t="str">
            <v>Duyên</v>
          </cell>
        </row>
        <row r="781">
          <cell r="A781" t="str">
            <v>10Y3081010</v>
          </cell>
          <cell r="B781" t="str">
            <v>Trần Thị Mỹ</v>
          </cell>
          <cell r="C781" t="str">
            <v>Duyên</v>
          </cell>
        </row>
        <row r="782">
          <cell r="A782" t="str">
            <v>10Y3081010</v>
          </cell>
          <cell r="B782" t="str">
            <v>Trần Thị Mỹ</v>
          </cell>
          <cell r="C782" t="str">
            <v>Duyên</v>
          </cell>
        </row>
        <row r="783">
          <cell r="A783" t="str">
            <v>10Y3081010</v>
          </cell>
          <cell r="B783" t="str">
            <v>Trần Thị Mỹ</v>
          </cell>
          <cell r="C783" t="str">
            <v>Duyên</v>
          </cell>
        </row>
        <row r="784">
          <cell r="A784" t="str">
            <v>10Y3081010</v>
          </cell>
          <cell r="B784" t="str">
            <v>Trần Thị Mỹ</v>
          </cell>
          <cell r="C784" t="str">
            <v>Duyên</v>
          </cell>
        </row>
        <row r="785">
          <cell r="A785" t="str">
            <v>10Y3081010</v>
          </cell>
          <cell r="B785" t="str">
            <v>Trần Thị Mỹ</v>
          </cell>
          <cell r="C785" t="str">
            <v>Duyên</v>
          </cell>
        </row>
        <row r="786">
          <cell r="A786" t="str">
            <v>10Y3085006</v>
          </cell>
          <cell r="B786" t="str">
            <v>Võ Thị Minh</v>
          </cell>
          <cell r="C786" t="str">
            <v>Duyên</v>
          </cell>
        </row>
        <row r="787">
          <cell r="A787" t="str">
            <v>10Y3085006</v>
          </cell>
          <cell r="B787" t="str">
            <v>Võ Thị Minh</v>
          </cell>
          <cell r="C787" t="str">
            <v>Duyên</v>
          </cell>
        </row>
        <row r="788">
          <cell r="A788" t="str">
            <v>10Y3085006</v>
          </cell>
          <cell r="B788" t="str">
            <v>Võ Thị Minh</v>
          </cell>
          <cell r="C788" t="str">
            <v>Duyên</v>
          </cell>
        </row>
        <row r="789">
          <cell r="A789" t="str">
            <v>10Y3085006</v>
          </cell>
          <cell r="B789" t="str">
            <v>Võ Thị Minh</v>
          </cell>
          <cell r="C789" t="str">
            <v>Duyên</v>
          </cell>
        </row>
        <row r="790">
          <cell r="A790" t="str">
            <v>10Y3085006</v>
          </cell>
          <cell r="B790" t="str">
            <v>Võ Thị Minh</v>
          </cell>
          <cell r="C790" t="str">
            <v>Duyên</v>
          </cell>
        </row>
        <row r="791">
          <cell r="A791" t="str">
            <v>10Y3012007</v>
          </cell>
          <cell r="B791" t="str">
            <v>Nguyễn Thành</v>
          </cell>
          <cell r="C791" t="str">
            <v>Ghin</v>
          </cell>
        </row>
        <row r="792">
          <cell r="A792" t="str">
            <v>10Y3012007</v>
          </cell>
          <cell r="B792" t="str">
            <v>Nguyễn Thành</v>
          </cell>
          <cell r="C792" t="str">
            <v>Ghin</v>
          </cell>
        </row>
        <row r="793">
          <cell r="A793" t="str">
            <v>10Y3012007</v>
          </cell>
          <cell r="B793" t="str">
            <v>Nguyễn Thành</v>
          </cell>
          <cell r="C793" t="str">
            <v>Ghin</v>
          </cell>
        </row>
        <row r="794">
          <cell r="A794" t="str">
            <v>10Y3012007</v>
          </cell>
          <cell r="B794" t="str">
            <v>Nguyễn Thành</v>
          </cell>
          <cell r="C794" t="str">
            <v>Ghin</v>
          </cell>
        </row>
        <row r="795">
          <cell r="A795" t="str">
            <v>10Y3012007</v>
          </cell>
          <cell r="B795" t="str">
            <v>Nguyễn Thành</v>
          </cell>
          <cell r="C795" t="str">
            <v>Ghin</v>
          </cell>
        </row>
        <row r="796">
          <cell r="A796" t="str">
            <v>10Y3071017</v>
          </cell>
          <cell r="B796" t="str">
            <v>Dương Ngân</v>
          </cell>
          <cell r="C796" t="str">
            <v>Giang</v>
          </cell>
        </row>
        <row r="797">
          <cell r="A797" t="str">
            <v>10Y3071017</v>
          </cell>
          <cell r="B797" t="str">
            <v>Dương Ngân</v>
          </cell>
          <cell r="C797" t="str">
            <v>Giang</v>
          </cell>
        </row>
        <row r="798">
          <cell r="A798" t="str">
            <v>10Y3071017</v>
          </cell>
          <cell r="B798" t="str">
            <v>Dương Ngân</v>
          </cell>
          <cell r="C798" t="str">
            <v>Giang</v>
          </cell>
        </row>
        <row r="799">
          <cell r="A799" t="str">
            <v>10Y3071017</v>
          </cell>
          <cell r="B799" t="str">
            <v>Dương Ngân</v>
          </cell>
          <cell r="C799" t="str">
            <v>Giang</v>
          </cell>
        </row>
        <row r="800">
          <cell r="A800" t="str">
            <v>10Y3071017</v>
          </cell>
          <cell r="B800" t="str">
            <v>Dương Ngân</v>
          </cell>
          <cell r="C800" t="str">
            <v>Giang</v>
          </cell>
        </row>
        <row r="801">
          <cell r="A801" t="str">
            <v>10Y3021015</v>
          </cell>
          <cell r="B801" t="str">
            <v>Hoàng Lệ</v>
          </cell>
          <cell r="C801" t="str">
            <v>Giang</v>
          </cell>
        </row>
        <row r="802">
          <cell r="A802" t="str">
            <v>10Y3021015</v>
          </cell>
          <cell r="B802" t="str">
            <v>Hoàng Lệ</v>
          </cell>
          <cell r="C802" t="str">
            <v>Giang</v>
          </cell>
        </row>
        <row r="803">
          <cell r="A803" t="str">
            <v>10Y3021015</v>
          </cell>
          <cell r="B803" t="str">
            <v>Hoàng Lệ</v>
          </cell>
          <cell r="C803" t="str">
            <v>Giang</v>
          </cell>
        </row>
        <row r="804">
          <cell r="A804" t="str">
            <v>10Y3021015</v>
          </cell>
          <cell r="B804" t="str">
            <v>Hoàng Lệ</v>
          </cell>
          <cell r="C804" t="str">
            <v>Giang</v>
          </cell>
        </row>
        <row r="805">
          <cell r="A805" t="str">
            <v>10Y3021015</v>
          </cell>
          <cell r="B805" t="str">
            <v>Hoàng Lệ</v>
          </cell>
          <cell r="C805" t="str">
            <v>Giang</v>
          </cell>
        </row>
        <row r="806">
          <cell r="A806" t="str">
            <v>10Y3051022</v>
          </cell>
          <cell r="B806" t="str">
            <v>Lê Văn</v>
          </cell>
          <cell r="C806" t="str">
            <v>Giang</v>
          </cell>
        </row>
        <row r="807">
          <cell r="A807" t="str">
            <v>10Y3051022</v>
          </cell>
          <cell r="B807" t="str">
            <v>Lê Văn</v>
          </cell>
          <cell r="C807" t="str">
            <v>Giang</v>
          </cell>
        </row>
        <row r="808">
          <cell r="A808" t="str">
            <v>10Y3051022</v>
          </cell>
          <cell r="B808" t="str">
            <v>Lê Văn</v>
          </cell>
          <cell r="C808" t="str">
            <v>Giang</v>
          </cell>
        </row>
        <row r="809">
          <cell r="A809" t="str">
            <v>10Y3051022</v>
          </cell>
          <cell r="B809" t="str">
            <v>Lê Văn</v>
          </cell>
          <cell r="C809" t="str">
            <v>Giang</v>
          </cell>
        </row>
        <row r="810">
          <cell r="A810" t="str">
            <v>10Y3071149</v>
          </cell>
          <cell r="B810" t="str">
            <v>Phạm Thị Lệ</v>
          </cell>
          <cell r="C810" t="str">
            <v>Giang</v>
          </cell>
        </row>
        <row r="811">
          <cell r="A811" t="str">
            <v>10Y3071149</v>
          </cell>
          <cell r="B811" t="str">
            <v>Phạm Thị Lệ</v>
          </cell>
          <cell r="C811" t="str">
            <v>Giang</v>
          </cell>
        </row>
        <row r="812">
          <cell r="A812" t="str">
            <v>10Y3071149</v>
          </cell>
          <cell r="B812" t="str">
            <v>Phạm Thị Lệ</v>
          </cell>
          <cell r="C812" t="str">
            <v>Giang</v>
          </cell>
        </row>
        <row r="813">
          <cell r="A813" t="str">
            <v>10Y3071149</v>
          </cell>
          <cell r="B813" t="str">
            <v>Phạm Thị Lệ</v>
          </cell>
          <cell r="C813" t="str">
            <v>Giang</v>
          </cell>
        </row>
        <row r="814">
          <cell r="A814" t="str">
            <v>10Y3071149</v>
          </cell>
          <cell r="B814" t="str">
            <v>Phạm Thị Lệ</v>
          </cell>
          <cell r="C814" t="str">
            <v>Giang</v>
          </cell>
        </row>
        <row r="815">
          <cell r="A815" t="str">
            <v>10Y3021017</v>
          </cell>
          <cell r="B815" t="str">
            <v>Phan Thị Hương</v>
          </cell>
          <cell r="C815" t="str">
            <v>Giang</v>
          </cell>
        </row>
        <row r="816">
          <cell r="A816" t="str">
            <v>10Y3021017</v>
          </cell>
          <cell r="B816" t="str">
            <v>Phan Thị Hương</v>
          </cell>
          <cell r="C816" t="str">
            <v>Giang</v>
          </cell>
        </row>
        <row r="817">
          <cell r="A817" t="str">
            <v>10Y3021017</v>
          </cell>
          <cell r="B817" t="str">
            <v>Phan Thị Hương</v>
          </cell>
          <cell r="C817" t="str">
            <v>Giang</v>
          </cell>
        </row>
        <row r="818">
          <cell r="A818" t="str">
            <v>10Y3021017</v>
          </cell>
          <cell r="B818" t="str">
            <v>Phan Thị Hương</v>
          </cell>
          <cell r="C818" t="str">
            <v>Giang</v>
          </cell>
        </row>
        <row r="819">
          <cell r="A819" t="str">
            <v>10Y3021017</v>
          </cell>
          <cell r="B819" t="str">
            <v>Phan Thị Hương</v>
          </cell>
          <cell r="C819" t="str">
            <v>Giang</v>
          </cell>
        </row>
        <row r="820">
          <cell r="A820" t="str">
            <v>10Y3031026</v>
          </cell>
          <cell r="B820" t="str">
            <v>Phan Thị Trà</v>
          </cell>
          <cell r="C820" t="str">
            <v>Giang</v>
          </cell>
        </row>
        <row r="821">
          <cell r="A821" t="str">
            <v>10Y3031026</v>
          </cell>
          <cell r="B821" t="str">
            <v>Phan Thị Trà</v>
          </cell>
          <cell r="C821" t="str">
            <v>Giang</v>
          </cell>
        </row>
        <row r="822">
          <cell r="A822" t="str">
            <v>10Y3031026</v>
          </cell>
          <cell r="B822" t="str">
            <v>Phan Thị Trà</v>
          </cell>
          <cell r="C822" t="str">
            <v>Giang</v>
          </cell>
        </row>
        <row r="823">
          <cell r="A823" t="str">
            <v>10Y3031026</v>
          </cell>
          <cell r="B823" t="str">
            <v>Phan Thị Trà</v>
          </cell>
          <cell r="C823" t="str">
            <v>Giang</v>
          </cell>
        </row>
        <row r="824">
          <cell r="A824" t="str">
            <v>10Y3031026</v>
          </cell>
          <cell r="B824" t="str">
            <v>Phan Thị Trà</v>
          </cell>
          <cell r="C824" t="str">
            <v>Giang</v>
          </cell>
        </row>
        <row r="825">
          <cell r="A825" t="str">
            <v>10Y3071018</v>
          </cell>
          <cell r="B825" t="str">
            <v>Trần Lê Hà</v>
          </cell>
          <cell r="C825" t="str">
            <v>Giang</v>
          </cell>
        </row>
        <row r="826">
          <cell r="A826" t="str">
            <v>10Y3071018</v>
          </cell>
          <cell r="B826" t="str">
            <v>Trần Lê Hà</v>
          </cell>
          <cell r="C826" t="str">
            <v>Giang</v>
          </cell>
        </row>
        <row r="827">
          <cell r="A827" t="str">
            <v>10Y3071018</v>
          </cell>
          <cell r="B827" t="str">
            <v>Trần Lê Hà</v>
          </cell>
          <cell r="C827" t="str">
            <v>Giang</v>
          </cell>
        </row>
        <row r="828">
          <cell r="A828" t="str">
            <v>10Y3071018</v>
          </cell>
          <cell r="B828" t="str">
            <v>Trần Lê Hà</v>
          </cell>
          <cell r="C828" t="str">
            <v>Giang</v>
          </cell>
        </row>
        <row r="829">
          <cell r="A829" t="str">
            <v>10Y3071018</v>
          </cell>
          <cell r="B829" t="str">
            <v>Trần Lê Hà</v>
          </cell>
          <cell r="C829" t="str">
            <v>Giang</v>
          </cell>
        </row>
        <row r="830">
          <cell r="A830" t="str">
            <v>10Y3071019</v>
          </cell>
          <cell r="B830" t="str">
            <v>Trần Lê Hồng</v>
          </cell>
          <cell r="C830" t="str">
            <v>Giang</v>
          </cell>
        </row>
        <row r="831">
          <cell r="A831" t="str">
            <v>10Y3071019</v>
          </cell>
          <cell r="B831" t="str">
            <v>Trần Lê Hồng</v>
          </cell>
          <cell r="C831" t="str">
            <v>Giang</v>
          </cell>
        </row>
        <row r="832">
          <cell r="A832" t="str">
            <v>10Y3071019</v>
          </cell>
          <cell r="B832" t="str">
            <v>Trần Lê Hồng</v>
          </cell>
          <cell r="C832" t="str">
            <v>Giang</v>
          </cell>
        </row>
        <row r="833">
          <cell r="A833" t="str">
            <v>10Y3071019</v>
          </cell>
          <cell r="B833" t="str">
            <v>Trần Lê Hồng</v>
          </cell>
          <cell r="C833" t="str">
            <v>Giang</v>
          </cell>
        </row>
        <row r="834">
          <cell r="A834" t="str">
            <v>10Y3071019</v>
          </cell>
          <cell r="B834" t="str">
            <v>Trần Lê Hồng</v>
          </cell>
          <cell r="C834" t="str">
            <v>Giang</v>
          </cell>
        </row>
        <row r="835">
          <cell r="A835" t="str">
            <v>10Y3071020</v>
          </cell>
          <cell r="B835" t="str">
            <v>Nguyễn Ngọc</v>
          </cell>
          <cell r="C835" t="str">
            <v>Giàu</v>
          </cell>
        </row>
        <row r="836">
          <cell r="A836" t="str">
            <v>10Y3071020</v>
          </cell>
          <cell r="B836" t="str">
            <v>Nguyễn Ngọc</v>
          </cell>
          <cell r="C836" t="str">
            <v>Giàu</v>
          </cell>
        </row>
        <row r="837">
          <cell r="A837" t="str">
            <v>10Y3071020</v>
          </cell>
          <cell r="B837" t="str">
            <v>Nguyễn Ngọc</v>
          </cell>
          <cell r="C837" t="str">
            <v>Giàu</v>
          </cell>
        </row>
        <row r="838">
          <cell r="A838" t="str">
            <v>10Y3071020</v>
          </cell>
          <cell r="B838" t="str">
            <v>Nguyễn Ngọc</v>
          </cell>
          <cell r="C838" t="str">
            <v>Giàu</v>
          </cell>
        </row>
        <row r="839">
          <cell r="A839" t="str">
            <v>10Y3071020</v>
          </cell>
          <cell r="B839" t="str">
            <v>Nguyễn Ngọc</v>
          </cell>
          <cell r="C839" t="str">
            <v>Giàu</v>
          </cell>
        </row>
        <row r="840">
          <cell r="A840" t="str">
            <v>10Y3061017</v>
          </cell>
          <cell r="B840" t="str">
            <v>Đoàn Thị Hồng</v>
          </cell>
          <cell r="C840" t="str">
            <v>Hà</v>
          </cell>
        </row>
        <row r="841">
          <cell r="A841" t="str">
            <v>10Y3061017</v>
          </cell>
          <cell r="B841" t="str">
            <v>Đoàn Thị Hồng</v>
          </cell>
          <cell r="C841" t="str">
            <v>Hà</v>
          </cell>
        </row>
        <row r="842">
          <cell r="A842" t="str">
            <v>10Y3061017</v>
          </cell>
          <cell r="B842" t="str">
            <v>Đoàn Thị Hồng</v>
          </cell>
          <cell r="C842" t="str">
            <v>Hà</v>
          </cell>
        </row>
        <row r="843">
          <cell r="A843" t="str">
            <v>10Y3061017</v>
          </cell>
          <cell r="B843" t="str">
            <v>Đoàn Thị Hồng</v>
          </cell>
          <cell r="C843" t="str">
            <v>Hà</v>
          </cell>
        </row>
        <row r="844">
          <cell r="A844" t="str">
            <v>10Y3061017</v>
          </cell>
          <cell r="B844" t="str">
            <v>Đoàn Thị Hồng</v>
          </cell>
          <cell r="C844" t="str">
            <v>Hà</v>
          </cell>
        </row>
        <row r="845">
          <cell r="A845" t="str">
            <v>10Y3071021</v>
          </cell>
          <cell r="B845" t="str">
            <v>Đoàn Thị Thu</v>
          </cell>
          <cell r="C845" t="str">
            <v>Hà</v>
          </cell>
        </row>
        <row r="846">
          <cell r="A846" t="str">
            <v>10Y3071021</v>
          </cell>
          <cell r="B846" t="str">
            <v>Đoàn Thị Thu</v>
          </cell>
          <cell r="C846" t="str">
            <v>Hà</v>
          </cell>
        </row>
        <row r="847">
          <cell r="A847" t="str">
            <v>10Y3071021</v>
          </cell>
          <cell r="B847" t="str">
            <v>Đoàn Thị Thu</v>
          </cell>
          <cell r="C847" t="str">
            <v>Hà</v>
          </cell>
        </row>
        <row r="848">
          <cell r="A848" t="str">
            <v>10Y3071021</v>
          </cell>
          <cell r="B848" t="str">
            <v>Đoàn Thị Thu</v>
          </cell>
          <cell r="C848" t="str">
            <v>Hà</v>
          </cell>
        </row>
        <row r="849">
          <cell r="A849" t="str">
            <v>10Y3071021</v>
          </cell>
          <cell r="B849" t="str">
            <v>Đoàn Thị Thu</v>
          </cell>
          <cell r="C849" t="str">
            <v>Hà</v>
          </cell>
        </row>
        <row r="850">
          <cell r="A850" t="str">
            <v>10Y3051023</v>
          </cell>
          <cell r="B850" t="str">
            <v>Hồ Thị Minh</v>
          </cell>
          <cell r="C850" t="str">
            <v>Hà</v>
          </cell>
        </row>
        <row r="851">
          <cell r="A851" t="str">
            <v>10Y3051023</v>
          </cell>
          <cell r="B851" t="str">
            <v>Hồ Thị Minh</v>
          </cell>
          <cell r="C851" t="str">
            <v>Hà</v>
          </cell>
        </row>
        <row r="852">
          <cell r="A852" t="str">
            <v>10Y3051023</v>
          </cell>
          <cell r="B852" t="str">
            <v>Hồ Thị Minh</v>
          </cell>
          <cell r="C852" t="str">
            <v>Hà</v>
          </cell>
        </row>
        <row r="853">
          <cell r="A853" t="str">
            <v>10Y3051023</v>
          </cell>
          <cell r="B853" t="str">
            <v>Hồ Thị Minh</v>
          </cell>
          <cell r="C853" t="str">
            <v>Hà</v>
          </cell>
        </row>
        <row r="854">
          <cell r="A854" t="str">
            <v>10Y3051023</v>
          </cell>
          <cell r="B854" t="str">
            <v>Hồ Thị Minh</v>
          </cell>
          <cell r="C854" t="str">
            <v>Hà</v>
          </cell>
        </row>
        <row r="855">
          <cell r="A855" t="str">
            <v>10Y3011097</v>
          </cell>
          <cell r="B855" t="str">
            <v>Lê Thị Thu</v>
          </cell>
          <cell r="C855" t="str">
            <v>Hà</v>
          </cell>
        </row>
        <row r="856">
          <cell r="A856" t="str">
            <v>10Y3011097</v>
          </cell>
          <cell r="B856" t="str">
            <v>Lê Thị Thu</v>
          </cell>
          <cell r="C856" t="str">
            <v>Hà</v>
          </cell>
        </row>
        <row r="857">
          <cell r="A857" t="str">
            <v>10Y3011097</v>
          </cell>
          <cell r="B857" t="str">
            <v>Lê Thị Thu</v>
          </cell>
          <cell r="C857" t="str">
            <v>Hà</v>
          </cell>
        </row>
        <row r="858">
          <cell r="A858" t="str">
            <v>10Y3011097</v>
          </cell>
          <cell r="B858" t="str">
            <v>Lê Thị Thu</v>
          </cell>
          <cell r="C858" t="str">
            <v>Hà</v>
          </cell>
        </row>
        <row r="859">
          <cell r="A859" t="str">
            <v>10Y3011097</v>
          </cell>
          <cell r="B859" t="str">
            <v>Lê Thị Thu</v>
          </cell>
          <cell r="C859" t="str">
            <v>Hà</v>
          </cell>
        </row>
        <row r="860">
          <cell r="A860" t="str">
            <v>10Y3051024</v>
          </cell>
          <cell r="B860" t="str">
            <v>Nguyễn Thị</v>
          </cell>
          <cell r="C860" t="str">
            <v>Hà</v>
          </cell>
        </row>
        <row r="861">
          <cell r="A861" t="str">
            <v>10Y3051024</v>
          </cell>
          <cell r="B861" t="str">
            <v>Nguyễn Thị</v>
          </cell>
          <cell r="C861" t="str">
            <v>Hà</v>
          </cell>
        </row>
        <row r="862">
          <cell r="A862" t="str">
            <v>10Y3051024</v>
          </cell>
          <cell r="B862" t="str">
            <v>Nguyễn Thị</v>
          </cell>
          <cell r="C862" t="str">
            <v>Hà</v>
          </cell>
        </row>
        <row r="863">
          <cell r="A863" t="str">
            <v>10Y3051024</v>
          </cell>
          <cell r="B863" t="str">
            <v>Nguyễn Thị</v>
          </cell>
          <cell r="C863" t="str">
            <v>Hà</v>
          </cell>
        </row>
        <row r="864">
          <cell r="A864" t="str">
            <v>10Y3051024</v>
          </cell>
          <cell r="B864" t="str">
            <v>Nguyễn Thị</v>
          </cell>
          <cell r="C864" t="str">
            <v>Hà</v>
          </cell>
        </row>
        <row r="865">
          <cell r="A865" t="str">
            <v>10Y3012008</v>
          </cell>
          <cell r="B865" t="str">
            <v>Nguyễn Thị Bích</v>
          </cell>
          <cell r="C865" t="str">
            <v>Hà</v>
          </cell>
        </row>
        <row r="866">
          <cell r="A866" t="str">
            <v>10Y3012008</v>
          </cell>
          <cell r="B866" t="str">
            <v>Nguyễn Thị Bích</v>
          </cell>
          <cell r="C866" t="str">
            <v>Hà</v>
          </cell>
        </row>
        <row r="867">
          <cell r="A867" t="str">
            <v>10Y3012008</v>
          </cell>
          <cell r="B867" t="str">
            <v>Nguyễn Thị Bích</v>
          </cell>
          <cell r="C867" t="str">
            <v>Hà</v>
          </cell>
        </row>
        <row r="868">
          <cell r="A868" t="str">
            <v>10Y3012008</v>
          </cell>
          <cell r="B868" t="str">
            <v>Nguyễn Thị Bích</v>
          </cell>
          <cell r="C868" t="str">
            <v>Hà</v>
          </cell>
        </row>
        <row r="869">
          <cell r="A869" t="str">
            <v>10Y3012008</v>
          </cell>
          <cell r="B869" t="str">
            <v>Nguyễn Thị Bích</v>
          </cell>
          <cell r="C869" t="str">
            <v>Hà</v>
          </cell>
        </row>
        <row r="870">
          <cell r="A870" t="str">
            <v>10Y3081013</v>
          </cell>
          <cell r="B870" t="str">
            <v>Nguyễn Thị Lệ</v>
          </cell>
          <cell r="C870" t="str">
            <v>Hà</v>
          </cell>
        </row>
        <row r="871">
          <cell r="A871" t="str">
            <v>10Y3081013</v>
          </cell>
          <cell r="B871" t="str">
            <v>Nguyễn Thị Lệ</v>
          </cell>
          <cell r="C871" t="str">
            <v>Hà</v>
          </cell>
        </row>
        <row r="872">
          <cell r="A872" t="str">
            <v>10Y3081013</v>
          </cell>
          <cell r="B872" t="str">
            <v>Nguyễn Thị Lệ</v>
          </cell>
          <cell r="C872" t="str">
            <v>Hà</v>
          </cell>
        </row>
        <row r="873">
          <cell r="A873" t="str">
            <v>10Y3081013</v>
          </cell>
          <cell r="B873" t="str">
            <v>Nguyễn Thị Lệ</v>
          </cell>
          <cell r="C873" t="str">
            <v>Hà</v>
          </cell>
        </row>
        <row r="874">
          <cell r="A874" t="str">
            <v>10Y3081013</v>
          </cell>
          <cell r="B874" t="str">
            <v>Nguyễn Thị Lệ</v>
          </cell>
          <cell r="C874" t="str">
            <v>Hà</v>
          </cell>
        </row>
        <row r="875">
          <cell r="A875" t="str">
            <v>10Y3041009</v>
          </cell>
          <cell r="B875" t="str">
            <v>Nguyễn Thị Thu</v>
          </cell>
          <cell r="C875" t="str">
            <v>Hà</v>
          </cell>
        </row>
        <row r="876">
          <cell r="A876" t="str">
            <v>10Y3041009</v>
          </cell>
          <cell r="B876" t="str">
            <v>Nguyễn Thị Thu</v>
          </cell>
          <cell r="C876" t="str">
            <v>Hà</v>
          </cell>
        </row>
        <row r="877">
          <cell r="A877" t="str">
            <v>10Y3041009</v>
          </cell>
          <cell r="B877" t="str">
            <v>Nguyễn Thị Thu</v>
          </cell>
          <cell r="C877" t="str">
            <v>Hà</v>
          </cell>
        </row>
        <row r="878">
          <cell r="A878" t="str">
            <v>10Y3041009</v>
          </cell>
          <cell r="B878" t="str">
            <v>Nguyễn Thị Thu</v>
          </cell>
          <cell r="C878" t="str">
            <v>Hà</v>
          </cell>
        </row>
        <row r="879">
          <cell r="A879" t="str">
            <v>10Y3041009</v>
          </cell>
          <cell r="B879" t="str">
            <v>Nguyễn Thị Thu</v>
          </cell>
          <cell r="C879" t="str">
            <v>Hà</v>
          </cell>
        </row>
        <row r="880">
          <cell r="A880" t="str">
            <v>10Y3071023</v>
          </cell>
          <cell r="B880" t="str">
            <v>Phạm Ngọc</v>
          </cell>
          <cell r="C880" t="str">
            <v>Hà</v>
          </cell>
        </row>
        <row r="881">
          <cell r="A881" t="str">
            <v>10Y3071023</v>
          </cell>
          <cell r="B881" t="str">
            <v>Phạm Ngọc</v>
          </cell>
          <cell r="C881" t="str">
            <v>Hà</v>
          </cell>
        </row>
        <row r="882">
          <cell r="A882" t="str">
            <v>10Y3071023</v>
          </cell>
          <cell r="B882" t="str">
            <v>Phạm Ngọc</v>
          </cell>
          <cell r="C882" t="str">
            <v>Hà</v>
          </cell>
        </row>
        <row r="883">
          <cell r="A883" t="str">
            <v>10Y3071023</v>
          </cell>
          <cell r="B883" t="str">
            <v>Phạm Ngọc</v>
          </cell>
          <cell r="C883" t="str">
            <v>Hà</v>
          </cell>
        </row>
        <row r="884">
          <cell r="A884" t="str">
            <v>10Y3071023</v>
          </cell>
          <cell r="B884" t="str">
            <v>Phạm Ngọc</v>
          </cell>
          <cell r="C884" t="str">
            <v>Hà</v>
          </cell>
        </row>
        <row r="885">
          <cell r="A885" t="str">
            <v>10Y3012009</v>
          </cell>
          <cell r="B885" t="str">
            <v>Phan Thanh</v>
          </cell>
          <cell r="C885" t="str">
            <v>Hà</v>
          </cell>
        </row>
        <row r="886">
          <cell r="A886" t="str">
            <v>10Y3012009</v>
          </cell>
          <cell r="B886" t="str">
            <v>Phan Thanh</v>
          </cell>
          <cell r="C886" t="str">
            <v>Hà</v>
          </cell>
        </row>
        <row r="887">
          <cell r="A887" t="str">
            <v>10Y3012009</v>
          </cell>
          <cell r="B887" t="str">
            <v>Phan Thanh</v>
          </cell>
          <cell r="C887" t="str">
            <v>Hà</v>
          </cell>
        </row>
        <row r="888">
          <cell r="A888" t="str">
            <v>10Y3012009</v>
          </cell>
          <cell r="B888" t="str">
            <v>Phan Thanh</v>
          </cell>
          <cell r="C888" t="str">
            <v>Hà</v>
          </cell>
        </row>
        <row r="889">
          <cell r="A889" t="str">
            <v>10Y3012009</v>
          </cell>
          <cell r="B889" t="str">
            <v>Phan Thanh</v>
          </cell>
          <cell r="C889" t="str">
            <v>Hà</v>
          </cell>
        </row>
        <row r="890">
          <cell r="A890" t="str">
            <v>10Y3031027</v>
          </cell>
          <cell r="B890" t="str">
            <v>Phan Thị Minh</v>
          </cell>
          <cell r="C890" t="str">
            <v>Hà</v>
          </cell>
        </row>
        <row r="891">
          <cell r="A891" t="str">
            <v>10Y3031027</v>
          </cell>
          <cell r="B891" t="str">
            <v>Phan Thị Minh</v>
          </cell>
          <cell r="C891" t="str">
            <v>Hà</v>
          </cell>
        </row>
        <row r="892">
          <cell r="A892" t="str">
            <v>10Y3031027</v>
          </cell>
          <cell r="B892" t="str">
            <v>Phan Thị Minh</v>
          </cell>
          <cell r="C892" t="str">
            <v>Hà</v>
          </cell>
        </row>
        <row r="893">
          <cell r="A893" t="str">
            <v>10Y3031027</v>
          </cell>
          <cell r="B893" t="str">
            <v>Phan Thị Minh</v>
          </cell>
          <cell r="C893" t="str">
            <v>Hà</v>
          </cell>
        </row>
        <row r="894">
          <cell r="A894" t="str">
            <v>10Y3031027</v>
          </cell>
          <cell r="B894" t="str">
            <v>Phan Thị Minh</v>
          </cell>
          <cell r="C894" t="str">
            <v>Hà</v>
          </cell>
        </row>
        <row r="895">
          <cell r="A895" t="str">
            <v>10Y3041010</v>
          </cell>
          <cell r="B895" t="str">
            <v>Phan Thị Thanh</v>
          </cell>
          <cell r="C895" t="str">
            <v>Hà</v>
          </cell>
        </row>
        <row r="896">
          <cell r="A896" t="str">
            <v>10Y3041010</v>
          </cell>
          <cell r="B896" t="str">
            <v>Phan Thị Thanh</v>
          </cell>
          <cell r="C896" t="str">
            <v>Hà</v>
          </cell>
        </row>
        <row r="897">
          <cell r="A897" t="str">
            <v>10Y3041010</v>
          </cell>
          <cell r="B897" t="str">
            <v>Phan Thị Thanh</v>
          </cell>
          <cell r="C897" t="str">
            <v>Hà</v>
          </cell>
        </row>
        <row r="898">
          <cell r="A898" t="str">
            <v>10Y3041010</v>
          </cell>
          <cell r="B898" t="str">
            <v>Phan Thị Thanh</v>
          </cell>
          <cell r="C898" t="str">
            <v>Hà</v>
          </cell>
        </row>
        <row r="899">
          <cell r="A899" t="str">
            <v>10Y3041010</v>
          </cell>
          <cell r="B899" t="str">
            <v>Phan Thị Thanh</v>
          </cell>
          <cell r="C899" t="str">
            <v>Hà</v>
          </cell>
        </row>
        <row r="900">
          <cell r="A900" t="str">
            <v>10Y3061020</v>
          </cell>
          <cell r="B900" t="str">
            <v>Trần Đặng Xuân</v>
          </cell>
          <cell r="C900" t="str">
            <v>Hà</v>
          </cell>
        </row>
        <row r="901">
          <cell r="A901" t="str">
            <v>10Y3061020</v>
          </cell>
          <cell r="B901" t="str">
            <v>Trần Đặng Xuân</v>
          </cell>
          <cell r="C901" t="str">
            <v>Hà</v>
          </cell>
        </row>
        <row r="902">
          <cell r="A902" t="str">
            <v>10Y3061020</v>
          </cell>
          <cell r="B902" t="str">
            <v>Trần Đặng Xuân</v>
          </cell>
          <cell r="C902" t="str">
            <v>Hà</v>
          </cell>
        </row>
        <row r="903">
          <cell r="A903" t="str">
            <v>10Y3061020</v>
          </cell>
          <cell r="B903" t="str">
            <v>Trần Đặng Xuân</v>
          </cell>
          <cell r="C903" t="str">
            <v>Hà</v>
          </cell>
        </row>
        <row r="904">
          <cell r="A904" t="str">
            <v>10Y3061020</v>
          </cell>
          <cell r="B904" t="str">
            <v>Trần Đặng Xuân</v>
          </cell>
          <cell r="C904" t="str">
            <v>Hà</v>
          </cell>
        </row>
        <row r="905">
          <cell r="A905" t="str">
            <v>10Y3041011</v>
          </cell>
          <cell r="B905" t="str">
            <v>Võ Thị Thu</v>
          </cell>
          <cell r="C905" t="str">
            <v>Hà</v>
          </cell>
        </row>
        <row r="906">
          <cell r="A906" t="str">
            <v>10Y3041011</v>
          </cell>
          <cell r="B906" t="str">
            <v>Võ Thị Thu</v>
          </cell>
          <cell r="C906" t="str">
            <v>Hà</v>
          </cell>
        </row>
        <row r="907">
          <cell r="A907" t="str">
            <v>10Y3041011</v>
          </cell>
          <cell r="B907" t="str">
            <v>Võ Thị Thu</v>
          </cell>
          <cell r="C907" t="str">
            <v>Hà</v>
          </cell>
        </row>
        <row r="908">
          <cell r="A908" t="str">
            <v>10Y3041011</v>
          </cell>
          <cell r="B908" t="str">
            <v>Võ Thị Thu</v>
          </cell>
          <cell r="C908" t="str">
            <v>Hà</v>
          </cell>
        </row>
        <row r="909">
          <cell r="A909" t="str">
            <v>10Y3041011</v>
          </cell>
          <cell r="B909" t="str">
            <v>Võ Thị Thu</v>
          </cell>
          <cell r="C909" t="str">
            <v>Hà</v>
          </cell>
        </row>
        <row r="910">
          <cell r="A910" t="str">
            <v>10Y3071150</v>
          </cell>
          <cell r="B910" t="str">
            <v>Vũ Thị Ngọc</v>
          </cell>
          <cell r="C910" t="str">
            <v>Hà</v>
          </cell>
        </row>
        <row r="911">
          <cell r="A911" t="str">
            <v>10Y3071150</v>
          </cell>
          <cell r="B911" t="str">
            <v>Vũ Thị Ngọc</v>
          </cell>
          <cell r="C911" t="str">
            <v>Hà</v>
          </cell>
        </row>
        <row r="912">
          <cell r="A912" t="str">
            <v>10Y3071150</v>
          </cell>
          <cell r="B912" t="str">
            <v>Vũ Thị Ngọc</v>
          </cell>
          <cell r="C912" t="str">
            <v>Hà</v>
          </cell>
        </row>
        <row r="913">
          <cell r="A913" t="str">
            <v>10Y3071150</v>
          </cell>
          <cell r="B913" t="str">
            <v>Vũ Thị Ngọc</v>
          </cell>
          <cell r="C913" t="str">
            <v>Hà</v>
          </cell>
        </row>
        <row r="914">
          <cell r="A914" t="str">
            <v>10Y3071150</v>
          </cell>
          <cell r="B914" t="str">
            <v>Vũ Thị Ngọc</v>
          </cell>
          <cell r="C914" t="str">
            <v>Hà</v>
          </cell>
        </row>
        <row r="915">
          <cell r="A915" t="str">
            <v>10Y3071151</v>
          </cell>
          <cell r="B915" t="str">
            <v>Nguyễn Thị Thu</v>
          </cell>
          <cell r="C915" t="str">
            <v>Hài</v>
          </cell>
        </row>
        <row r="916">
          <cell r="A916" t="str">
            <v>10Y3071151</v>
          </cell>
          <cell r="B916" t="str">
            <v>Nguyễn Thị Thu</v>
          </cell>
          <cell r="C916" t="str">
            <v>Hài</v>
          </cell>
        </row>
        <row r="917">
          <cell r="A917" t="str">
            <v>10Y3071151</v>
          </cell>
          <cell r="B917" t="str">
            <v>Nguyễn Thị Thu</v>
          </cell>
          <cell r="C917" t="str">
            <v>Hài</v>
          </cell>
        </row>
        <row r="918">
          <cell r="A918" t="str">
            <v>10Y3071151</v>
          </cell>
          <cell r="B918" t="str">
            <v>Nguyễn Thị Thu</v>
          </cell>
          <cell r="C918" t="str">
            <v>Hài</v>
          </cell>
        </row>
        <row r="919">
          <cell r="A919" t="str">
            <v>10Y3071151</v>
          </cell>
          <cell r="B919" t="str">
            <v>Nguyễn Thị Thu</v>
          </cell>
          <cell r="C919" t="str">
            <v>Hài</v>
          </cell>
        </row>
        <row r="920">
          <cell r="A920" t="str">
            <v>10Y3081014</v>
          </cell>
          <cell r="B920" t="str">
            <v>Đỗ Hoàng</v>
          </cell>
          <cell r="C920" t="str">
            <v>Hải</v>
          </cell>
        </row>
        <row r="921">
          <cell r="A921" t="str">
            <v>10Y3081014</v>
          </cell>
          <cell r="B921" t="str">
            <v>Đỗ Hoàng</v>
          </cell>
          <cell r="C921" t="str">
            <v>Hải</v>
          </cell>
        </row>
        <row r="922">
          <cell r="A922" t="str">
            <v>10Y3081014</v>
          </cell>
          <cell r="B922" t="str">
            <v>Đỗ Hoàng</v>
          </cell>
          <cell r="C922" t="str">
            <v>Hải</v>
          </cell>
        </row>
        <row r="923">
          <cell r="A923" t="str">
            <v>10Y3081014</v>
          </cell>
          <cell r="B923" t="str">
            <v>Đỗ Hoàng</v>
          </cell>
          <cell r="C923" t="str">
            <v>Hải</v>
          </cell>
        </row>
        <row r="924">
          <cell r="A924" t="str">
            <v>10Y3081014</v>
          </cell>
          <cell r="B924" t="str">
            <v>Đỗ Hoàng</v>
          </cell>
          <cell r="C924" t="str">
            <v>Hải</v>
          </cell>
        </row>
        <row r="925">
          <cell r="A925" t="str">
            <v>10Y3021018</v>
          </cell>
          <cell r="B925" t="str">
            <v>Đoàn Khoa Phương</v>
          </cell>
          <cell r="C925" t="str">
            <v>Hải</v>
          </cell>
        </row>
        <row r="926">
          <cell r="A926" t="str">
            <v>10Y3021018</v>
          </cell>
          <cell r="B926" t="str">
            <v>Đoàn Khoa Phương</v>
          </cell>
          <cell r="C926" t="str">
            <v>Hải</v>
          </cell>
        </row>
        <row r="927">
          <cell r="A927" t="str">
            <v>10Y3021018</v>
          </cell>
          <cell r="B927" t="str">
            <v>Đoàn Khoa Phương</v>
          </cell>
          <cell r="C927" t="str">
            <v>Hải</v>
          </cell>
        </row>
        <row r="928">
          <cell r="A928" t="str">
            <v>10Y3021018</v>
          </cell>
          <cell r="B928" t="str">
            <v>Đoàn Khoa Phương</v>
          </cell>
          <cell r="C928" t="str">
            <v>Hải</v>
          </cell>
        </row>
        <row r="929">
          <cell r="A929" t="str">
            <v>10Y3021018</v>
          </cell>
          <cell r="B929" t="str">
            <v>Đoàn Khoa Phương</v>
          </cell>
          <cell r="C929" t="str">
            <v>Hải</v>
          </cell>
        </row>
        <row r="930">
          <cell r="A930" t="str">
            <v>10Y3011099</v>
          </cell>
          <cell r="B930" t="str">
            <v>Hồ Thị Lệ</v>
          </cell>
          <cell r="C930" t="str">
            <v>Hải</v>
          </cell>
        </row>
        <row r="931">
          <cell r="A931" t="str">
            <v>10Y3011099</v>
          </cell>
          <cell r="B931" t="str">
            <v>Hồ Thị Lệ</v>
          </cell>
          <cell r="C931" t="str">
            <v>Hải</v>
          </cell>
        </row>
        <row r="932">
          <cell r="A932" t="str">
            <v>10Y3011099</v>
          </cell>
          <cell r="B932" t="str">
            <v>Hồ Thị Lệ</v>
          </cell>
          <cell r="C932" t="str">
            <v>Hải</v>
          </cell>
        </row>
        <row r="933">
          <cell r="A933" t="str">
            <v>10Y3011099</v>
          </cell>
          <cell r="B933" t="str">
            <v>Hồ Thị Lệ</v>
          </cell>
          <cell r="C933" t="str">
            <v>Hải</v>
          </cell>
        </row>
        <row r="934">
          <cell r="A934" t="str">
            <v>10Y3011099</v>
          </cell>
          <cell r="B934" t="str">
            <v>Hồ Thị Lệ</v>
          </cell>
          <cell r="C934" t="str">
            <v>Hải</v>
          </cell>
        </row>
        <row r="935">
          <cell r="A935" t="str">
            <v>10Y3041012</v>
          </cell>
          <cell r="B935" t="str">
            <v>Nguyễn Thị</v>
          </cell>
          <cell r="C935" t="str">
            <v>Hải</v>
          </cell>
        </row>
        <row r="936">
          <cell r="A936" t="str">
            <v>10Y3041012</v>
          </cell>
          <cell r="B936" t="str">
            <v>Nguyễn Thị</v>
          </cell>
          <cell r="C936" t="str">
            <v>Hải</v>
          </cell>
        </row>
        <row r="937">
          <cell r="A937" t="str">
            <v>10Y3041012</v>
          </cell>
          <cell r="B937" t="str">
            <v>Nguyễn Thị</v>
          </cell>
          <cell r="C937" t="str">
            <v>Hải</v>
          </cell>
        </row>
        <row r="938">
          <cell r="A938" t="str">
            <v>10Y3041012</v>
          </cell>
          <cell r="B938" t="str">
            <v>Nguyễn Thị</v>
          </cell>
          <cell r="C938" t="str">
            <v>Hải</v>
          </cell>
        </row>
        <row r="939">
          <cell r="A939" t="str">
            <v>10Y3041012</v>
          </cell>
          <cell r="B939" t="str">
            <v>Nguyễn Thị</v>
          </cell>
          <cell r="C939" t="str">
            <v>Hải</v>
          </cell>
        </row>
        <row r="940">
          <cell r="A940" t="str">
            <v>10Y3041013</v>
          </cell>
          <cell r="B940" t="str">
            <v>Nguyễn Thị</v>
          </cell>
          <cell r="C940" t="str">
            <v>Hải</v>
          </cell>
        </row>
        <row r="941">
          <cell r="A941" t="str">
            <v>10Y3041013</v>
          </cell>
          <cell r="B941" t="str">
            <v>Nguyễn Thị</v>
          </cell>
          <cell r="C941" t="str">
            <v>Hải</v>
          </cell>
        </row>
        <row r="942">
          <cell r="A942" t="str">
            <v>10Y3041013</v>
          </cell>
          <cell r="B942" t="str">
            <v>Nguyễn Thị</v>
          </cell>
          <cell r="C942" t="str">
            <v>Hải</v>
          </cell>
        </row>
        <row r="943">
          <cell r="A943" t="str">
            <v>10Y3041013</v>
          </cell>
          <cell r="B943" t="str">
            <v>Nguyễn Thị</v>
          </cell>
          <cell r="C943" t="str">
            <v>Hải</v>
          </cell>
        </row>
        <row r="944">
          <cell r="A944" t="str">
            <v>10Y3041013</v>
          </cell>
          <cell r="B944" t="str">
            <v>Nguyễn Thị</v>
          </cell>
          <cell r="C944" t="str">
            <v>Hải</v>
          </cell>
        </row>
        <row r="945">
          <cell r="A945" t="str">
            <v>10Y3011100</v>
          </cell>
          <cell r="B945" t="str">
            <v>Nguyễn Văn</v>
          </cell>
          <cell r="C945" t="str">
            <v>Hải</v>
          </cell>
        </row>
        <row r="946">
          <cell r="A946" t="str">
            <v>10Y3011100</v>
          </cell>
          <cell r="B946" t="str">
            <v>Nguyễn Văn</v>
          </cell>
          <cell r="C946" t="str">
            <v>Hải</v>
          </cell>
        </row>
        <row r="947">
          <cell r="A947" t="str">
            <v>10Y3011100</v>
          </cell>
          <cell r="B947" t="str">
            <v>Nguyễn Văn</v>
          </cell>
          <cell r="C947" t="str">
            <v>Hải</v>
          </cell>
        </row>
        <row r="948">
          <cell r="A948" t="str">
            <v>10Y3011100</v>
          </cell>
          <cell r="B948" t="str">
            <v>Nguyễn Văn</v>
          </cell>
          <cell r="C948" t="str">
            <v>Hải</v>
          </cell>
        </row>
        <row r="949">
          <cell r="A949" t="str">
            <v>10Y3011100</v>
          </cell>
          <cell r="B949" t="str">
            <v>Nguyễn Văn</v>
          </cell>
          <cell r="C949" t="str">
            <v>Hải</v>
          </cell>
        </row>
        <row r="950">
          <cell r="A950" t="str">
            <v>10Y3051026</v>
          </cell>
          <cell r="B950" t="str">
            <v>Trần Viết</v>
          </cell>
          <cell r="C950" t="str">
            <v>Hải</v>
          </cell>
        </row>
        <row r="951">
          <cell r="A951" t="str">
            <v>10Y3051026</v>
          </cell>
          <cell r="B951" t="str">
            <v>Trần Viết</v>
          </cell>
          <cell r="C951" t="str">
            <v>Hải</v>
          </cell>
        </row>
        <row r="952">
          <cell r="A952" t="str">
            <v>10Y3051026</v>
          </cell>
          <cell r="B952" t="str">
            <v>Trần Viết</v>
          </cell>
          <cell r="C952" t="str">
            <v>Hải</v>
          </cell>
        </row>
        <row r="953">
          <cell r="A953" t="str">
            <v>10Y3051026</v>
          </cell>
          <cell r="B953" t="str">
            <v>Trần Viết</v>
          </cell>
          <cell r="C953" t="str">
            <v>Hải</v>
          </cell>
        </row>
        <row r="954">
          <cell r="A954" t="str">
            <v>10Y3051026</v>
          </cell>
          <cell r="B954" t="str">
            <v>Trần Viết</v>
          </cell>
          <cell r="C954" t="str">
            <v>Hải</v>
          </cell>
        </row>
        <row r="955">
          <cell r="A955" t="str">
            <v>10Y3011103</v>
          </cell>
          <cell r="B955" t="str">
            <v>Võ Thanh</v>
          </cell>
          <cell r="C955" t="str">
            <v>Hải</v>
          </cell>
        </row>
        <row r="956">
          <cell r="A956" t="str">
            <v>10Y3011103</v>
          </cell>
          <cell r="B956" t="str">
            <v>Võ Thanh</v>
          </cell>
          <cell r="C956" t="str">
            <v>Hải</v>
          </cell>
        </row>
        <row r="957">
          <cell r="A957" t="str">
            <v>10Y3011103</v>
          </cell>
          <cell r="B957" t="str">
            <v>Võ Thanh</v>
          </cell>
          <cell r="C957" t="str">
            <v>Hải</v>
          </cell>
        </row>
        <row r="958">
          <cell r="A958" t="str">
            <v>10Y3011103</v>
          </cell>
          <cell r="B958" t="str">
            <v>Võ Thanh</v>
          </cell>
          <cell r="C958" t="str">
            <v>Hải</v>
          </cell>
        </row>
        <row r="959">
          <cell r="A959" t="str">
            <v>10Y3011103</v>
          </cell>
          <cell r="B959" t="str">
            <v>Võ Thanh</v>
          </cell>
          <cell r="C959" t="str">
            <v>Hải</v>
          </cell>
        </row>
        <row r="960">
          <cell r="A960" t="str">
            <v>10Y3011101</v>
          </cell>
          <cell r="B960" t="str">
            <v>Phan Thanh</v>
          </cell>
          <cell r="C960" t="str">
            <v>Hải</v>
          </cell>
        </row>
        <row r="961">
          <cell r="A961" t="str">
            <v>10Y3011101</v>
          </cell>
          <cell r="B961" t="str">
            <v>Phan Thanh</v>
          </cell>
          <cell r="C961" t="str">
            <v>Hải</v>
          </cell>
        </row>
        <row r="962">
          <cell r="A962" t="str">
            <v>10Y3011101</v>
          </cell>
          <cell r="B962" t="str">
            <v>Phan Thanh</v>
          </cell>
          <cell r="C962" t="str">
            <v>Hải</v>
          </cell>
        </row>
        <row r="963">
          <cell r="A963" t="str">
            <v>10Y3011101</v>
          </cell>
          <cell r="B963" t="str">
            <v>Phan Thanh</v>
          </cell>
          <cell r="C963" t="str">
            <v>Hải</v>
          </cell>
        </row>
        <row r="964">
          <cell r="A964" t="str">
            <v>10Y3011101</v>
          </cell>
          <cell r="B964" t="str">
            <v>Phan Thanh</v>
          </cell>
          <cell r="C964" t="str">
            <v>Hải</v>
          </cell>
        </row>
        <row r="965">
          <cell r="A965" t="str">
            <v>10Y3011102</v>
          </cell>
          <cell r="B965" t="str">
            <v>Phan Thanh</v>
          </cell>
          <cell r="C965" t="str">
            <v>Hải</v>
          </cell>
        </row>
        <row r="966">
          <cell r="A966" t="str">
            <v>10Y3011102</v>
          </cell>
          <cell r="B966" t="str">
            <v>Phan Thanh</v>
          </cell>
          <cell r="C966" t="str">
            <v>Hải</v>
          </cell>
        </row>
        <row r="967">
          <cell r="A967" t="str">
            <v>10Y3011102</v>
          </cell>
          <cell r="B967" t="str">
            <v>Phan Thanh</v>
          </cell>
          <cell r="C967" t="str">
            <v>Hải</v>
          </cell>
        </row>
        <row r="968">
          <cell r="A968" t="str">
            <v>10Y3011102</v>
          </cell>
          <cell r="B968" t="str">
            <v>Phan Thanh</v>
          </cell>
          <cell r="C968" t="str">
            <v>Hải</v>
          </cell>
        </row>
        <row r="969">
          <cell r="A969" t="str">
            <v>10Y3011102</v>
          </cell>
          <cell r="B969" t="str">
            <v>Phan Thanh</v>
          </cell>
          <cell r="C969" t="str">
            <v>Hải</v>
          </cell>
        </row>
        <row r="970">
          <cell r="A970" t="str">
            <v>10Y3011108</v>
          </cell>
          <cell r="B970" t="str">
            <v>Lê Thị Thu</v>
          </cell>
          <cell r="C970" t="str">
            <v>Hân</v>
          </cell>
        </row>
        <row r="971">
          <cell r="A971" t="str">
            <v>10Y3011108</v>
          </cell>
          <cell r="B971" t="str">
            <v>Lê Thị Thu</v>
          </cell>
          <cell r="C971" t="str">
            <v>Hân</v>
          </cell>
        </row>
        <row r="972">
          <cell r="A972" t="str">
            <v>10Y3011108</v>
          </cell>
          <cell r="B972" t="str">
            <v>Lê Thị Thu</v>
          </cell>
          <cell r="C972" t="str">
            <v>Hân</v>
          </cell>
        </row>
        <row r="973">
          <cell r="A973" t="str">
            <v>10Y3011108</v>
          </cell>
          <cell r="B973" t="str">
            <v>Lê Thị Thu</v>
          </cell>
          <cell r="C973" t="str">
            <v>Hân</v>
          </cell>
        </row>
        <row r="974">
          <cell r="A974" t="str">
            <v>10Y3011108</v>
          </cell>
          <cell r="B974" t="str">
            <v>Lê Thị Thu</v>
          </cell>
          <cell r="C974" t="str">
            <v>Hân</v>
          </cell>
        </row>
        <row r="975">
          <cell r="A975" t="str">
            <v>10Y3011109</v>
          </cell>
          <cell r="B975" t="str">
            <v>Cao Thị út</v>
          </cell>
          <cell r="C975" t="str">
            <v>Hằng</v>
          </cell>
        </row>
        <row r="976">
          <cell r="A976" t="str">
            <v>10Y3011109</v>
          </cell>
          <cell r="B976" t="str">
            <v>Cao Thị út</v>
          </cell>
          <cell r="C976" t="str">
            <v>Hằng</v>
          </cell>
        </row>
        <row r="977">
          <cell r="A977" t="str">
            <v>10Y3011109</v>
          </cell>
          <cell r="B977" t="str">
            <v>Cao Thị út</v>
          </cell>
          <cell r="C977" t="str">
            <v>Hằng</v>
          </cell>
        </row>
        <row r="978">
          <cell r="A978" t="str">
            <v>10Y3011109</v>
          </cell>
          <cell r="B978" t="str">
            <v>Cao Thị út</v>
          </cell>
          <cell r="C978" t="str">
            <v>Hằng</v>
          </cell>
        </row>
        <row r="979">
          <cell r="A979" t="str">
            <v>10Y3011109</v>
          </cell>
          <cell r="B979" t="str">
            <v>Cao Thị út</v>
          </cell>
          <cell r="C979" t="str">
            <v>Hằng</v>
          </cell>
        </row>
        <row r="980">
          <cell r="A980" t="str">
            <v>10Y3011110</v>
          </cell>
          <cell r="B980" t="str">
            <v>Đặng Thị Thu</v>
          </cell>
          <cell r="C980" t="str">
            <v>Hằng</v>
          </cell>
        </row>
        <row r="981">
          <cell r="A981" t="str">
            <v>10Y3011110</v>
          </cell>
          <cell r="B981" t="str">
            <v>Đặng Thị Thu</v>
          </cell>
          <cell r="C981" t="str">
            <v>Hằng</v>
          </cell>
        </row>
        <row r="982">
          <cell r="A982" t="str">
            <v>10Y3011110</v>
          </cell>
          <cell r="B982" t="str">
            <v>Đặng Thị Thu</v>
          </cell>
          <cell r="C982" t="str">
            <v>Hằng</v>
          </cell>
        </row>
        <row r="983">
          <cell r="A983" t="str">
            <v>10Y3011110</v>
          </cell>
          <cell r="B983" t="str">
            <v>Đặng Thị Thu</v>
          </cell>
          <cell r="C983" t="str">
            <v>Hằng</v>
          </cell>
        </row>
        <row r="984">
          <cell r="A984" t="str">
            <v>10Y3011110</v>
          </cell>
          <cell r="B984" t="str">
            <v>Đặng Thị Thu</v>
          </cell>
          <cell r="C984" t="str">
            <v>Hằng</v>
          </cell>
        </row>
        <row r="985">
          <cell r="A985" t="str">
            <v>10Y3012011</v>
          </cell>
          <cell r="B985" t="str">
            <v>Đinh Thị</v>
          </cell>
          <cell r="C985" t="str">
            <v>Hằng</v>
          </cell>
        </row>
        <row r="986">
          <cell r="A986" t="str">
            <v>10Y3012011</v>
          </cell>
          <cell r="B986" t="str">
            <v>Đinh Thị</v>
          </cell>
          <cell r="C986" t="str">
            <v>Hằng</v>
          </cell>
        </row>
        <row r="987">
          <cell r="A987" t="str">
            <v>10Y3012011</v>
          </cell>
          <cell r="B987" t="str">
            <v>Đinh Thị</v>
          </cell>
          <cell r="C987" t="str">
            <v>Hằng</v>
          </cell>
        </row>
        <row r="988">
          <cell r="A988" t="str">
            <v>10Y3012011</v>
          </cell>
          <cell r="B988" t="str">
            <v>Đinh Thị</v>
          </cell>
          <cell r="C988" t="str">
            <v>Hằng</v>
          </cell>
        </row>
        <row r="989">
          <cell r="A989" t="str">
            <v>10Y3012011</v>
          </cell>
          <cell r="B989" t="str">
            <v>Đinh Thị</v>
          </cell>
          <cell r="C989" t="str">
            <v>Hằng</v>
          </cell>
        </row>
        <row r="990">
          <cell r="A990" t="str">
            <v>10Y3011111</v>
          </cell>
          <cell r="B990" t="str">
            <v>Đỗ Thị Thu</v>
          </cell>
          <cell r="C990" t="str">
            <v>Hằng</v>
          </cell>
        </row>
        <row r="991">
          <cell r="A991" t="str">
            <v>10Y3011111</v>
          </cell>
          <cell r="B991" t="str">
            <v>Đỗ Thị Thu</v>
          </cell>
          <cell r="C991" t="str">
            <v>Hằng</v>
          </cell>
        </row>
        <row r="992">
          <cell r="A992" t="str">
            <v>10Y3011111</v>
          </cell>
          <cell r="B992" t="str">
            <v>Đỗ Thị Thu</v>
          </cell>
          <cell r="C992" t="str">
            <v>Hằng</v>
          </cell>
        </row>
        <row r="993">
          <cell r="A993" t="str">
            <v>10Y3011111</v>
          </cell>
          <cell r="B993" t="str">
            <v>Đỗ Thị Thu</v>
          </cell>
          <cell r="C993" t="str">
            <v>Hằng</v>
          </cell>
        </row>
        <row r="994">
          <cell r="A994" t="str">
            <v>10Y3011111</v>
          </cell>
          <cell r="B994" t="str">
            <v>Đỗ Thị Thu</v>
          </cell>
          <cell r="C994" t="str">
            <v>Hằng</v>
          </cell>
        </row>
        <row r="995">
          <cell r="A995" t="str">
            <v>10Y3081015</v>
          </cell>
          <cell r="B995" t="str">
            <v>Huỳnh Thị Thuý</v>
          </cell>
          <cell r="C995" t="str">
            <v>Hằng</v>
          </cell>
        </row>
        <row r="996">
          <cell r="A996" t="str">
            <v>10Y3081015</v>
          </cell>
          <cell r="B996" t="str">
            <v>Huỳnh Thị Thuý</v>
          </cell>
          <cell r="C996" t="str">
            <v>Hằng</v>
          </cell>
        </row>
        <row r="997">
          <cell r="A997" t="str">
            <v>10Y3081015</v>
          </cell>
          <cell r="B997" t="str">
            <v>Huỳnh Thị Thuý</v>
          </cell>
          <cell r="C997" t="str">
            <v>Hằng</v>
          </cell>
        </row>
        <row r="998">
          <cell r="A998" t="str">
            <v>10Y3081015</v>
          </cell>
          <cell r="B998" t="str">
            <v>Huỳnh Thị Thuý</v>
          </cell>
          <cell r="C998" t="str">
            <v>Hằng</v>
          </cell>
        </row>
        <row r="999">
          <cell r="A999" t="str">
            <v>10Y3081015</v>
          </cell>
          <cell r="B999" t="str">
            <v>Huỳnh Thị Thuý</v>
          </cell>
          <cell r="C999" t="str">
            <v>Hằng</v>
          </cell>
        </row>
        <row r="1000">
          <cell r="A1000" t="str">
            <v>10Y3011112</v>
          </cell>
          <cell r="B1000" t="str">
            <v>Nguyễn Thị Diễm</v>
          </cell>
          <cell r="C1000" t="str">
            <v>Hằng</v>
          </cell>
        </row>
        <row r="1001">
          <cell r="A1001" t="str">
            <v>10Y3011112</v>
          </cell>
          <cell r="B1001" t="str">
            <v>Nguyễn Thị Diễm</v>
          </cell>
          <cell r="C1001" t="str">
            <v>Hằng</v>
          </cell>
        </row>
        <row r="1002">
          <cell r="A1002" t="str">
            <v>10Y3011112</v>
          </cell>
          <cell r="B1002" t="str">
            <v>Nguyễn Thị Diễm</v>
          </cell>
          <cell r="C1002" t="str">
            <v>Hằng</v>
          </cell>
        </row>
        <row r="1003">
          <cell r="A1003" t="str">
            <v>10Y3011112</v>
          </cell>
          <cell r="B1003" t="str">
            <v>Nguyễn Thị Diễm</v>
          </cell>
          <cell r="C1003" t="str">
            <v>Hằng</v>
          </cell>
        </row>
        <row r="1004">
          <cell r="A1004" t="str">
            <v>10Y3011112</v>
          </cell>
          <cell r="B1004" t="str">
            <v>Nguyễn Thị Diễm</v>
          </cell>
          <cell r="C1004" t="str">
            <v>Hằng</v>
          </cell>
        </row>
        <row r="1005">
          <cell r="A1005" t="str">
            <v>10Y3041018</v>
          </cell>
          <cell r="B1005" t="str">
            <v>Phạm Thị</v>
          </cell>
          <cell r="C1005" t="str">
            <v>Hằng</v>
          </cell>
        </row>
        <row r="1006">
          <cell r="A1006" t="str">
            <v>10Y3041018</v>
          </cell>
          <cell r="B1006" t="str">
            <v>Phạm Thị</v>
          </cell>
          <cell r="C1006" t="str">
            <v>Hằng</v>
          </cell>
        </row>
        <row r="1007">
          <cell r="A1007" t="str">
            <v>10Y3041018</v>
          </cell>
          <cell r="B1007" t="str">
            <v>Phạm Thị</v>
          </cell>
          <cell r="C1007" t="str">
            <v>Hằng</v>
          </cell>
        </row>
        <row r="1008">
          <cell r="A1008" t="str">
            <v>10Y3041018</v>
          </cell>
          <cell r="B1008" t="str">
            <v>Phạm Thị</v>
          </cell>
          <cell r="C1008" t="str">
            <v>Hằng</v>
          </cell>
        </row>
        <row r="1009">
          <cell r="A1009" t="str">
            <v>10Y3041018</v>
          </cell>
          <cell r="B1009" t="str">
            <v>Phạm Thị</v>
          </cell>
          <cell r="C1009" t="str">
            <v>Hằng</v>
          </cell>
        </row>
        <row r="1010">
          <cell r="A1010" t="str">
            <v>10Y3071154</v>
          </cell>
          <cell r="B1010" t="str">
            <v>Phạm Thị Thanh</v>
          </cell>
          <cell r="C1010" t="str">
            <v>Hằng</v>
          </cell>
        </row>
        <row r="1011">
          <cell r="A1011" t="str">
            <v>10Y3071154</v>
          </cell>
          <cell r="B1011" t="str">
            <v>Phạm Thị Thanh</v>
          </cell>
          <cell r="C1011" t="str">
            <v>Hằng</v>
          </cell>
        </row>
        <row r="1012">
          <cell r="A1012" t="str">
            <v>10Y3071154</v>
          </cell>
          <cell r="B1012" t="str">
            <v>Phạm Thị Thanh</v>
          </cell>
          <cell r="C1012" t="str">
            <v>Hằng</v>
          </cell>
        </row>
        <row r="1013">
          <cell r="A1013" t="str">
            <v>10Y3071154</v>
          </cell>
          <cell r="B1013" t="str">
            <v>Phạm Thị Thanh</v>
          </cell>
          <cell r="C1013" t="str">
            <v>Hằng</v>
          </cell>
        </row>
        <row r="1014">
          <cell r="A1014" t="str">
            <v>10Y3071154</v>
          </cell>
          <cell r="B1014" t="str">
            <v>Phạm Thị Thanh</v>
          </cell>
          <cell r="C1014" t="str">
            <v>Hằng</v>
          </cell>
        </row>
        <row r="1015">
          <cell r="A1015" t="str">
            <v>10Y3071029</v>
          </cell>
          <cell r="B1015" t="str">
            <v>Trần Hoàng Thanh</v>
          </cell>
          <cell r="C1015" t="str">
            <v>Hằng</v>
          </cell>
        </row>
        <row r="1016">
          <cell r="A1016" t="str">
            <v>10Y3071029</v>
          </cell>
          <cell r="B1016" t="str">
            <v>Trần Hoàng Thanh</v>
          </cell>
          <cell r="C1016" t="str">
            <v>Hằng</v>
          </cell>
        </row>
        <row r="1017">
          <cell r="A1017" t="str">
            <v>10Y3071029</v>
          </cell>
          <cell r="B1017" t="str">
            <v>Trần Hoàng Thanh</v>
          </cell>
          <cell r="C1017" t="str">
            <v>Hằng</v>
          </cell>
        </row>
        <row r="1018">
          <cell r="A1018" t="str">
            <v>10Y3071029</v>
          </cell>
          <cell r="B1018" t="str">
            <v>Trần Hoàng Thanh</v>
          </cell>
          <cell r="C1018" t="str">
            <v>Hằng</v>
          </cell>
        </row>
        <row r="1019">
          <cell r="A1019" t="str">
            <v>10Y3071029</v>
          </cell>
          <cell r="B1019" t="str">
            <v>Trần Hoàng Thanh</v>
          </cell>
          <cell r="C1019" t="str">
            <v>Hằng</v>
          </cell>
        </row>
        <row r="1020">
          <cell r="A1020" t="str">
            <v>10Y3011113</v>
          </cell>
          <cell r="B1020" t="str">
            <v>Trần Thị Thu</v>
          </cell>
          <cell r="C1020" t="str">
            <v>Hằng</v>
          </cell>
        </row>
        <row r="1021">
          <cell r="A1021" t="str">
            <v>10Y3011113</v>
          </cell>
          <cell r="B1021" t="str">
            <v>Trần Thị Thu</v>
          </cell>
          <cell r="C1021" t="str">
            <v>Hằng</v>
          </cell>
        </row>
        <row r="1022">
          <cell r="A1022" t="str">
            <v>10Y3011113</v>
          </cell>
          <cell r="B1022" t="str">
            <v>Trần Thị Thu</v>
          </cell>
          <cell r="C1022" t="str">
            <v>Hằng</v>
          </cell>
        </row>
        <row r="1023">
          <cell r="A1023" t="str">
            <v>10Y3011113</v>
          </cell>
          <cell r="B1023" t="str">
            <v>Trần Thị Thu</v>
          </cell>
          <cell r="C1023" t="str">
            <v>Hằng</v>
          </cell>
        </row>
        <row r="1024">
          <cell r="A1024" t="str">
            <v>10Y3011113</v>
          </cell>
          <cell r="B1024" t="str">
            <v>Trần Thị Thu</v>
          </cell>
          <cell r="C1024" t="str">
            <v>Hằng</v>
          </cell>
        </row>
        <row r="1025">
          <cell r="A1025" t="str">
            <v>10Y3031034</v>
          </cell>
          <cell r="B1025" t="str">
            <v>Vi Thị</v>
          </cell>
          <cell r="C1025" t="str">
            <v>Hằng</v>
          </cell>
        </row>
        <row r="1026">
          <cell r="A1026" t="str">
            <v>10Y3031034</v>
          </cell>
          <cell r="B1026" t="str">
            <v>Vi Thị</v>
          </cell>
          <cell r="C1026" t="str">
            <v>Hằng</v>
          </cell>
        </row>
        <row r="1027">
          <cell r="A1027" t="str">
            <v>10Y3031034</v>
          </cell>
          <cell r="B1027" t="str">
            <v>Vi Thị</v>
          </cell>
          <cell r="C1027" t="str">
            <v>Hằng</v>
          </cell>
        </row>
        <row r="1028">
          <cell r="A1028" t="str">
            <v>10Y3031034</v>
          </cell>
          <cell r="B1028" t="str">
            <v>Vi Thị</v>
          </cell>
          <cell r="C1028" t="str">
            <v>Hằng</v>
          </cell>
        </row>
        <row r="1029">
          <cell r="A1029" t="str">
            <v>10Y3031034</v>
          </cell>
          <cell r="B1029" t="str">
            <v>Vi Thị</v>
          </cell>
          <cell r="C1029" t="str">
            <v>Hằng</v>
          </cell>
        </row>
        <row r="1030">
          <cell r="A1030" t="str">
            <v>10Y3015012</v>
          </cell>
          <cell r="B1030" t="str">
            <v>Phạm Thị Thu</v>
          </cell>
          <cell r="C1030" t="str">
            <v xml:space="preserve">Hằng </v>
          </cell>
        </row>
        <row r="1031">
          <cell r="A1031" t="str">
            <v>10Y3015012</v>
          </cell>
          <cell r="B1031" t="str">
            <v>Phạm Thị Thu</v>
          </cell>
          <cell r="C1031" t="str">
            <v xml:space="preserve">Hằng </v>
          </cell>
        </row>
        <row r="1032">
          <cell r="A1032" t="str">
            <v>10Y3015012</v>
          </cell>
          <cell r="B1032" t="str">
            <v>Phạm Thị Thu</v>
          </cell>
          <cell r="C1032" t="str">
            <v xml:space="preserve">Hằng </v>
          </cell>
        </row>
        <row r="1033">
          <cell r="A1033" t="str">
            <v>10Y3015012</v>
          </cell>
          <cell r="B1033" t="str">
            <v>Phạm Thị Thu</v>
          </cell>
          <cell r="C1033" t="str">
            <v xml:space="preserve">Hằng </v>
          </cell>
        </row>
        <row r="1034">
          <cell r="A1034" t="str">
            <v>10Y3015012</v>
          </cell>
          <cell r="B1034" t="str">
            <v>Phạm Thị Thu</v>
          </cell>
          <cell r="C1034" t="str">
            <v xml:space="preserve">Hằng </v>
          </cell>
        </row>
        <row r="1035">
          <cell r="A1035" t="str">
            <v>10Y3011098</v>
          </cell>
          <cell r="B1035" t="str">
            <v>Nguyễn Minh</v>
          </cell>
          <cell r="C1035" t="str">
            <v>Hành</v>
          </cell>
        </row>
        <row r="1036">
          <cell r="A1036" t="str">
            <v>10Y3011098</v>
          </cell>
          <cell r="B1036" t="str">
            <v>Nguyễn Minh</v>
          </cell>
          <cell r="C1036" t="str">
            <v>Hành</v>
          </cell>
        </row>
        <row r="1037">
          <cell r="A1037" t="str">
            <v>10Y3011098</v>
          </cell>
          <cell r="B1037" t="str">
            <v>Nguyễn Minh</v>
          </cell>
          <cell r="C1037" t="str">
            <v>Hành</v>
          </cell>
        </row>
        <row r="1038">
          <cell r="A1038" t="str">
            <v>10Y3011098</v>
          </cell>
          <cell r="B1038" t="str">
            <v>Nguyễn Minh</v>
          </cell>
          <cell r="C1038" t="str">
            <v>Hành</v>
          </cell>
        </row>
        <row r="1039">
          <cell r="A1039" t="str">
            <v>10Y3011098</v>
          </cell>
          <cell r="B1039" t="str">
            <v>Nguyễn Minh</v>
          </cell>
          <cell r="C1039" t="str">
            <v>Hành</v>
          </cell>
        </row>
        <row r="1040">
          <cell r="A1040" t="str">
            <v>10Y3031029</v>
          </cell>
          <cell r="B1040" t="str">
            <v>Đoàn Thị Vĩnh</v>
          </cell>
          <cell r="C1040" t="str">
            <v>Hạnh</v>
          </cell>
        </row>
        <row r="1041">
          <cell r="A1041" t="str">
            <v>10Y3031029</v>
          </cell>
          <cell r="B1041" t="str">
            <v>Đoàn Thị Vĩnh</v>
          </cell>
          <cell r="C1041" t="str">
            <v>Hạnh</v>
          </cell>
        </row>
        <row r="1042">
          <cell r="A1042" t="str">
            <v>10Y3031029</v>
          </cell>
          <cell r="B1042" t="str">
            <v>Đoàn Thị Vĩnh</v>
          </cell>
          <cell r="C1042" t="str">
            <v>Hạnh</v>
          </cell>
        </row>
        <row r="1043">
          <cell r="A1043" t="str">
            <v>10Y3031029</v>
          </cell>
          <cell r="B1043" t="str">
            <v>Đoàn Thị Vĩnh</v>
          </cell>
          <cell r="C1043" t="str">
            <v>Hạnh</v>
          </cell>
        </row>
        <row r="1044">
          <cell r="A1044" t="str">
            <v>10Y3031029</v>
          </cell>
          <cell r="B1044" t="str">
            <v>Đoàn Thị Vĩnh</v>
          </cell>
          <cell r="C1044" t="str">
            <v>Hạnh</v>
          </cell>
        </row>
        <row r="1045">
          <cell r="A1045" t="str">
            <v>10Y3071026</v>
          </cell>
          <cell r="B1045" t="str">
            <v>Lê Thị Mỹ</v>
          </cell>
          <cell r="C1045" t="str">
            <v>Hạnh</v>
          </cell>
        </row>
        <row r="1046">
          <cell r="A1046" t="str">
            <v>10Y3071026</v>
          </cell>
          <cell r="B1046" t="str">
            <v>Lê Thị Mỹ</v>
          </cell>
          <cell r="C1046" t="str">
            <v>Hạnh</v>
          </cell>
        </row>
        <row r="1047">
          <cell r="A1047" t="str">
            <v>10Y3071026</v>
          </cell>
          <cell r="B1047" t="str">
            <v>Lê Thị Mỹ</v>
          </cell>
          <cell r="C1047" t="str">
            <v>Hạnh</v>
          </cell>
        </row>
        <row r="1048">
          <cell r="A1048" t="str">
            <v>10Y3071026</v>
          </cell>
          <cell r="B1048" t="str">
            <v>Lê Thị Mỹ</v>
          </cell>
          <cell r="C1048" t="str">
            <v>Hạnh</v>
          </cell>
        </row>
        <row r="1049">
          <cell r="A1049" t="str">
            <v>10Y3071026</v>
          </cell>
          <cell r="B1049" t="str">
            <v>Lê Thị Mỹ</v>
          </cell>
          <cell r="C1049" t="str">
            <v>Hạnh</v>
          </cell>
        </row>
        <row r="1050">
          <cell r="A1050" t="str">
            <v>10Y3011106</v>
          </cell>
          <cell r="B1050" t="str">
            <v>Lê Thị Phước</v>
          </cell>
          <cell r="C1050" t="str">
            <v>Hạnh</v>
          </cell>
        </row>
        <row r="1051">
          <cell r="A1051" t="str">
            <v>10Y3011106</v>
          </cell>
          <cell r="B1051" t="str">
            <v>Lê Thị Phước</v>
          </cell>
          <cell r="C1051" t="str">
            <v>Hạnh</v>
          </cell>
        </row>
        <row r="1052">
          <cell r="A1052" t="str">
            <v>10Y3011106</v>
          </cell>
          <cell r="B1052" t="str">
            <v>Lê Thị Phước</v>
          </cell>
          <cell r="C1052" t="str">
            <v>Hạnh</v>
          </cell>
        </row>
        <row r="1053">
          <cell r="A1053" t="str">
            <v>10Y3011106</v>
          </cell>
          <cell r="B1053" t="str">
            <v>Lê Thị Phước</v>
          </cell>
          <cell r="C1053" t="str">
            <v>Hạnh</v>
          </cell>
        </row>
        <row r="1054">
          <cell r="A1054" t="str">
            <v>10Y3011106</v>
          </cell>
          <cell r="B1054" t="str">
            <v>Lê Thị Phước</v>
          </cell>
          <cell r="C1054" t="str">
            <v>Hạnh</v>
          </cell>
        </row>
        <row r="1055">
          <cell r="A1055" t="str">
            <v>10Y3012010</v>
          </cell>
          <cell r="B1055" t="str">
            <v>Mai Thị Hồng</v>
          </cell>
          <cell r="C1055" t="str">
            <v>Hạnh</v>
          </cell>
        </row>
        <row r="1056">
          <cell r="A1056" t="str">
            <v>10Y3012010</v>
          </cell>
          <cell r="B1056" t="str">
            <v>Mai Thị Hồng</v>
          </cell>
          <cell r="C1056" t="str">
            <v>Hạnh</v>
          </cell>
        </row>
        <row r="1057">
          <cell r="A1057" t="str">
            <v>10Y3012010</v>
          </cell>
          <cell r="B1057" t="str">
            <v>Mai Thị Hồng</v>
          </cell>
          <cell r="C1057" t="str">
            <v>Hạnh</v>
          </cell>
        </row>
        <row r="1058">
          <cell r="A1058" t="str">
            <v>10Y3012010</v>
          </cell>
          <cell r="B1058" t="str">
            <v>Mai Thị Hồng</v>
          </cell>
          <cell r="C1058" t="str">
            <v>Hạnh</v>
          </cell>
        </row>
        <row r="1059">
          <cell r="A1059" t="str">
            <v>10Y3012010</v>
          </cell>
          <cell r="B1059" t="str">
            <v>Mai Thị Hồng</v>
          </cell>
          <cell r="C1059" t="str">
            <v>Hạnh</v>
          </cell>
        </row>
        <row r="1060">
          <cell r="A1060" t="str">
            <v>10Y3031030</v>
          </cell>
          <cell r="B1060" t="str">
            <v>Nguyễn Thị</v>
          </cell>
          <cell r="C1060" t="str">
            <v>Hạnh</v>
          </cell>
        </row>
        <row r="1061">
          <cell r="A1061" t="str">
            <v>10Y3031030</v>
          </cell>
          <cell r="B1061" t="str">
            <v>Nguyễn Thị</v>
          </cell>
          <cell r="C1061" t="str">
            <v>Hạnh</v>
          </cell>
        </row>
        <row r="1062">
          <cell r="A1062" t="str">
            <v>10Y3031030</v>
          </cell>
          <cell r="B1062" t="str">
            <v>Nguyễn Thị</v>
          </cell>
          <cell r="C1062" t="str">
            <v>Hạnh</v>
          </cell>
        </row>
        <row r="1063">
          <cell r="A1063" t="str">
            <v>10Y3031030</v>
          </cell>
          <cell r="B1063" t="str">
            <v>Nguyễn Thị</v>
          </cell>
          <cell r="C1063" t="str">
            <v>Hạnh</v>
          </cell>
        </row>
        <row r="1064">
          <cell r="A1064" t="str">
            <v>10Y3031030</v>
          </cell>
          <cell r="B1064" t="str">
            <v>Nguyễn Thị</v>
          </cell>
          <cell r="C1064" t="str">
            <v>Hạnh</v>
          </cell>
        </row>
        <row r="1065">
          <cell r="A1065" t="str">
            <v>10Y3011104</v>
          </cell>
          <cell r="B1065" t="str">
            <v>Đoàn Thị Thiện</v>
          </cell>
          <cell r="C1065" t="str">
            <v>Hảo</v>
          </cell>
        </row>
        <row r="1066">
          <cell r="A1066" t="str">
            <v>10Y3011104</v>
          </cell>
          <cell r="B1066" t="str">
            <v>Đoàn Thị Thiện</v>
          </cell>
          <cell r="C1066" t="str">
            <v>Hảo</v>
          </cell>
        </row>
        <row r="1067">
          <cell r="A1067" t="str">
            <v>10Y3011104</v>
          </cell>
          <cell r="B1067" t="str">
            <v>Đoàn Thị Thiện</v>
          </cell>
          <cell r="C1067" t="str">
            <v>Hảo</v>
          </cell>
        </row>
        <row r="1068">
          <cell r="A1068" t="str">
            <v>10Y3011104</v>
          </cell>
          <cell r="B1068" t="str">
            <v>Đoàn Thị Thiện</v>
          </cell>
          <cell r="C1068" t="str">
            <v>Hảo</v>
          </cell>
        </row>
        <row r="1069">
          <cell r="A1069" t="str">
            <v>10Y3011104</v>
          </cell>
          <cell r="B1069" t="str">
            <v>Đoàn Thị Thiện</v>
          </cell>
          <cell r="C1069" t="str">
            <v>Hảo</v>
          </cell>
        </row>
        <row r="1070">
          <cell r="A1070" t="str">
            <v>10Y3071152</v>
          </cell>
          <cell r="B1070" t="str">
            <v>Phạm Lê Minh</v>
          </cell>
          <cell r="C1070" t="str">
            <v>Hảo</v>
          </cell>
        </row>
        <row r="1071">
          <cell r="A1071" t="str">
            <v>10Y3071152</v>
          </cell>
          <cell r="B1071" t="str">
            <v>Phạm Lê Minh</v>
          </cell>
          <cell r="C1071" t="str">
            <v>Hảo</v>
          </cell>
        </row>
        <row r="1072">
          <cell r="A1072" t="str">
            <v>10Y3071152</v>
          </cell>
          <cell r="B1072" t="str">
            <v>Phạm Lê Minh</v>
          </cell>
          <cell r="C1072" t="str">
            <v>Hảo</v>
          </cell>
        </row>
        <row r="1073">
          <cell r="A1073" t="str">
            <v>10Y3071152</v>
          </cell>
          <cell r="B1073" t="str">
            <v>Phạm Lê Minh</v>
          </cell>
          <cell r="C1073" t="str">
            <v>Hảo</v>
          </cell>
        </row>
        <row r="1074">
          <cell r="A1074" t="str">
            <v>10Y3071152</v>
          </cell>
          <cell r="B1074" t="str">
            <v>Phạm Lê Minh</v>
          </cell>
          <cell r="C1074" t="str">
            <v>Hảo</v>
          </cell>
        </row>
        <row r="1075">
          <cell r="A1075" t="str">
            <v>10Y3051027</v>
          </cell>
          <cell r="B1075" t="str">
            <v>Phạm Ngọc</v>
          </cell>
          <cell r="C1075" t="str">
            <v>Hảo</v>
          </cell>
        </row>
        <row r="1076">
          <cell r="A1076" t="str">
            <v>10Y3051027</v>
          </cell>
          <cell r="B1076" t="str">
            <v>Phạm Ngọc</v>
          </cell>
          <cell r="C1076" t="str">
            <v>Hảo</v>
          </cell>
        </row>
        <row r="1077">
          <cell r="A1077" t="str">
            <v>10Y3051027</v>
          </cell>
          <cell r="B1077" t="str">
            <v>Phạm Ngọc</v>
          </cell>
          <cell r="C1077" t="str">
            <v>Hảo</v>
          </cell>
        </row>
        <row r="1078">
          <cell r="A1078" t="str">
            <v>10Y3051027</v>
          </cell>
          <cell r="B1078" t="str">
            <v>Phạm Ngọc</v>
          </cell>
          <cell r="C1078" t="str">
            <v>Hảo</v>
          </cell>
        </row>
        <row r="1079">
          <cell r="A1079" t="str">
            <v>10Y3051027</v>
          </cell>
          <cell r="B1079" t="str">
            <v>Phạm Ngọc</v>
          </cell>
          <cell r="C1079" t="str">
            <v>Hảo</v>
          </cell>
        </row>
        <row r="1080">
          <cell r="A1080" t="str">
            <v>10Y3041014</v>
          </cell>
          <cell r="B1080" t="str">
            <v>Trần Thị</v>
          </cell>
          <cell r="C1080" t="str">
            <v>Hảo</v>
          </cell>
        </row>
        <row r="1081">
          <cell r="A1081" t="str">
            <v>10Y3041014</v>
          </cell>
          <cell r="B1081" t="str">
            <v>Trần Thị</v>
          </cell>
          <cell r="C1081" t="str">
            <v>Hảo</v>
          </cell>
        </row>
        <row r="1082">
          <cell r="A1082" t="str">
            <v>10Y3041014</v>
          </cell>
          <cell r="B1082" t="str">
            <v>Trần Thị</v>
          </cell>
          <cell r="C1082" t="str">
            <v>Hảo</v>
          </cell>
        </row>
        <row r="1083">
          <cell r="A1083" t="str">
            <v>10Y3041014</v>
          </cell>
          <cell r="B1083" t="str">
            <v>Trần Thị</v>
          </cell>
          <cell r="C1083" t="str">
            <v>Hảo</v>
          </cell>
        </row>
        <row r="1084">
          <cell r="A1084" t="str">
            <v>10Y3041014</v>
          </cell>
          <cell r="B1084" t="str">
            <v>Trần Thị</v>
          </cell>
          <cell r="C1084" t="str">
            <v>Hảo</v>
          </cell>
        </row>
        <row r="1085">
          <cell r="A1085" t="str">
            <v>10Y3015010</v>
          </cell>
          <cell r="B1085" t="str">
            <v>Trần Thị</v>
          </cell>
          <cell r="C1085" t="str">
            <v xml:space="preserve">Hảo </v>
          </cell>
        </row>
        <row r="1086">
          <cell r="A1086" t="str">
            <v>10Y3015010</v>
          </cell>
          <cell r="B1086" t="str">
            <v>Trần Thị</v>
          </cell>
          <cell r="C1086" t="str">
            <v xml:space="preserve">Hảo </v>
          </cell>
        </row>
        <row r="1087">
          <cell r="A1087" t="str">
            <v>10Y3015010</v>
          </cell>
          <cell r="B1087" t="str">
            <v>Trần Thị</v>
          </cell>
          <cell r="C1087" t="str">
            <v xml:space="preserve">Hảo </v>
          </cell>
        </row>
        <row r="1088">
          <cell r="A1088" t="str">
            <v>10Y3015010</v>
          </cell>
          <cell r="B1088" t="str">
            <v>Trần Thị</v>
          </cell>
          <cell r="C1088" t="str">
            <v xml:space="preserve">Hảo </v>
          </cell>
        </row>
        <row r="1089">
          <cell r="A1089" t="str">
            <v>10Y3015010</v>
          </cell>
          <cell r="B1089" t="str">
            <v>Trần Thị</v>
          </cell>
          <cell r="C1089" t="str">
            <v xml:space="preserve">Hảo </v>
          </cell>
        </row>
        <row r="1090">
          <cell r="A1090" t="str">
            <v>10Y3031032</v>
          </cell>
          <cell r="B1090" t="str">
            <v>Lê Hải</v>
          </cell>
          <cell r="C1090" t="str">
            <v>Hậu</v>
          </cell>
        </row>
        <row r="1091">
          <cell r="A1091" t="str">
            <v>10Y3031032</v>
          </cell>
          <cell r="B1091" t="str">
            <v>Lê Hải</v>
          </cell>
          <cell r="C1091" t="str">
            <v>Hậu</v>
          </cell>
        </row>
        <row r="1092">
          <cell r="A1092" t="str">
            <v>10Y3031032</v>
          </cell>
          <cell r="B1092" t="str">
            <v>Lê Hải</v>
          </cell>
          <cell r="C1092" t="str">
            <v>Hậu</v>
          </cell>
        </row>
        <row r="1093">
          <cell r="A1093" t="str">
            <v>10Y3031032</v>
          </cell>
          <cell r="B1093" t="str">
            <v>Lê Hải</v>
          </cell>
          <cell r="C1093" t="str">
            <v>Hậu</v>
          </cell>
        </row>
        <row r="1094">
          <cell r="A1094" t="str">
            <v>10Y3031032</v>
          </cell>
          <cell r="B1094" t="str">
            <v>Lê Hải</v>
          </cell>
          <cell r="C1094" t="str">
            <v>Hậu</v>
          </cell>
        </row>
        <row r="1095">
          <cell r="A1095" t="str">
            <v>10Y3071153</v>
          </cell>
          <cell r="B1095" t="str">
            <v>Nguyễn Thị Hồng</v>
          </cell>
          <cell r="C1095" t="str">
            <v>Hậu</v>
          </cell>
        </row>
        <row r="1096">
          <cell r="A1096" t="str">
            <v>10Y3071153</v>
          </cell>
          <cell r="B1096" t="str">
            <v>Nguyễn Thị Hồng</v>
          </cell>
          <cell r="C1096" t="str">
            <v>Hậu</v>
          </cell>
        </row>
        <row r="1097">
          <cell r="A1097" t="str">
            <v>10Y3071153</v>
          </cell>
          <cell r="B1097" t="str">
            <v>Nguyễn Thị Hồng</v>
          </cell>
          <cell r="C1097" t="str">
            <v>Hậu</v>
          </cell>
        </row>
        <row r="1098">
          <cell r="A1098" t="str">
            <v>10Y3071153</v>
          </cell>
          <cell r="B1098" t="str">
            <v>Nguyễn Thị Hồng</v>
          </cell>
          <cell r="C1098" t="str">
            <v>Hậu</v>
          </cell>
        </row>
        <row r="1099">
          <cell r="A1099" t="str">
            <v>10Y3071153</v>
          </cell>
          <cell r="B1099" t="str">
            <v>Nguyễn Thị Hồng</v>
          </cell>
          <cell r="C1099" t="str">
            <v>Hậu</v>
          </cell>
        </row>
        <row r="1100">
          <cell r="A1100" t="str">
            <v>10Y3071030</v>
          </cell>
          <cell r="B1100" t="str">
            <v>Hoàng Thị</v>
          </cell>
          <cell r="C1100" t="str">
            <v>Hiên</v>
          </cell>
        </row>
        <row r="1101">
          <cell r="A1101" t="str">
            <v>10Y3071030</v>
          </cell>
          <cell r="B1101" t="str">
            <v>Hoàng Thị</v>
          </cell>
          <cell r="C1101" t="str">
            <v>Hiên</v>
          </cell>
        </row>
        <row r="1102">
          <cell r="A1102" t="str">
            <v>10Y3071030</v>
          </cell>
          <cell r="B1102" t="str">
            <v>Hoàng Thị</v>
          </cell>
          <cell r="C1102" t="str">
            <v>Hiên</v>
          </cell>
        </row>
        <row r="1103">
          <cell r="A1103" t="str">
            <v>10Y3071030</v>
          </cell>
          <cell r="B1103" t="str">
            <v>Hoàng Thị</v>
          </cell>
          <cell r="C1103" t="str">
            <v>Hiên</v>
          </cell>
        </row>
        <row r="1104">
          <cell r="A1104" t="str">
            <v>10Y3071030</v>
          </cell>
          <cell r="B1104" t="str">
            <v>Hoàng Thị</v>
          </cell>
          <cell r="C1104" t="str">
            <v>Hiên</v>
          </cell>
        </row>
        <row r="1105">
          <cell r="A1105" t="str">
            <v>10Y3071155</v>
          </cell>
          <cell r="B1105" t="str">
            <v>Bùi Thị</v>
          </cell>
          <cell r="C1105" t="str">
            <v>Hiền</v>
          </cell>
        </row>
        <row r="1106">
          <cell r="A1106" t="str">
            <v>10Y3071155</v>
          </cell>
          <cell r="B1106" t="str">
            <v>Bùi Thị</v>
          </cell>
          <cell r="C1106" t="str">
            <v>Hiền</v>
          </cell>
        </row>
        <row r="1107">
          <cell r="A1107" t="str">
            <v>10Y3071155</v>
          </cell>
          <cell r="B1107" t="str">
            <v>Bùi Thị</v>
          </cell>
          <cell r="C1107" t="str">
            <v>Hiền</v>
          </cell>
        </row>
        <row r="1108">
          <cell r="A1108" t="str">
            <v>10Y3071155</v>
          </cell>
          <cell r="B1108" t="str">
            <v>Bùi Thị</v>
          </cell>
          <cell r="C1108" t="str">
            <v>Hiền</v>
          </cell>
        </row>
        <row r="1109">
          <cell r="A1109" t="str">
            <v>10Y3071155</v>
          </cell>
          <cell r="B1109" t="str">
            <v>Bùi Thị</v>
          </cell>
          <cell r="C1109" t="str">
            <v>Hiền</v>
          </cell>
        </row>
        <row r="1110">
          <cell r="A1110" t="str">
            <v>10Y3011115</v>
          </cell>
          <cell r="B1110" t="str">
            <v>Đào Thị Bích</v>
          </cell>
          <cell r="C1110" t="str">
            <v>Hiền</v>
          </cell>
        </row>
        <row r="1111">
          <cell r="A1111" t="str">
            <v>10Y3011115</v>
          </cell>
          <cell r="B1111" t="str">
            <v>Đào Thị Bích</v>
          </cell>
          <cell r="C1111" t="str">
            <v>Hiền</v>
          </cell>
        </row>
        <row r="1112">
          <cell r="A1112" t="str">
            <v>10Y3011115</v>
          </cell>
          <cell r="B1112" t="str">
            <v>Đào Thị Bích</v>
          </cell>
          <cell r="C1112" t="str">
            <v>Hiền</v>
          </cell>
        </row>
        <row r="1113">
          <cell r="A1113" t="str">
            <v>10Y3011115</v>
          </cell>
          <cell r="B1113" t="str">
            <v>Đào Thị Bích</v>
          </cell>
          <cell r="C1113" t="str">
            <v>Hiền</v>
          </cell>
        </row>
        <row r="1114">
          <cell r="A1114" t="str">
            <v>10Y3011115</v>
          </cell>
          <cell r="B1114" t="str">
            <v>Đào Thị Bích</v>
          </cell>
          <cell r="C1114" t="str">
            <v>Hiền</v>
          </cell>
        </row>
        <row r="1115">
          <cell r="A1115" t="str">
            <v>10Y3071156</v>
          </cell>
          <cell r="B1115" t="str">
            <v>Đồng Nguyên Khánh</v>
          </cell>
          <cell r="C1115" t="str">
            <v>Hiền</v>
          </cell>
        </row>
        <row r="1116">
          <cell r="A1116" t="str">
            <v>10Y3071156</v>
          </cell>
          <cell r="B1116" t="str">
            <v>Đồng Nguyên Khánh</v>
          </cell>
          <cell r="C1116" t="str">
            <v>Hiền</v>
          </cell>
        </row>
        <row r="1117">
          <cell r="A1117" t="str">
            <v>10Y3071156</v>
          </cell>
          <cell r="B1117" t="str">
            <v>Đồng Nguyên Khánh</v>
          </cell>
          <cell r="C1117" t="str">
            <v>Hiền</v>
          </cell>
        </row>
        <row r="1118">
          <cell r="A1118" t="str">
            <v>10Y3071156</v>
          </cell>
          <cell r="B1118" t="str">
            <v>Đồng Nguyên Khánh</v>
          </cell>
          <cell r="C1118" t="str">
            <v>Hiền</v>
          </cell>
        </row>
        <row r="1119">
          <cell r="A1119" t="str">
            <v>10Y3071156</v>
          </cell>
          <cell r="B1119" t="str">
            <v>Đồng Nguyên Khánh</v>
          </cell>
          <cell r="C1119" t="str">
            <v>Hiền</v>
          </cell>
        </row>
        <row r="1120">
          <cell r="A1120" t="str">
            <v>10Y3011116</v>
          </cell>
          <cell r="B1120" t="str">
            <v>Hoàng Thị</v>
          </cell>
          <cell r="C1120" t="str">
            <v>Hiền</v>
          </cell>
        </row>
        <row r="1121">
          <cell r="A1121" t="str">
            <v>10Y3011116</v>
          </cell>
          <cell r="B1121" t="str">
            <v>Hoàng Thị</v>
          </cell>
          <cell r="C1121" t="str">
            <v>Hiền</v>
          </cell>
        </row>
        <row r="1122">
          <cell r="A1122" t="str">
            <v>10Y3011116</v>
          </cell>
          <cell r="B1122" t="str">
            <v>Hoàng Thị</v>
          </cell>
          <cell r="C1122" t="str">
            <v>Hiền</v>
          </cell>
        </row>
        <row r="1123">
          <cell r="A1123" t="str">
            <v>10Y3011116</v>
          </cell>
          <cell r="B1123" t="str">
            <v>Hoàng Thị</v>
          </cell>
          <cell r="C1123" t="str">
            <v>Hiền</v>
          </cell>
        </row>
        <row r="1124">
          <cell r="A1124" t="str">
            <v>10Y3011116</v>
          </cell>
          <cell r="B1124" t="str">
            <v>Hoàng Thị</v>
          </cell>
          <cell r="C1124" t="str">
            <v>Hiền</v>
          </cell>
        </row>
        <row r="1125">
          <cell r="A1125" t="str">
            <v>10Y3011117</v>
          </cell>
          <cell r="B1125" t="str">
            <v>Lê Mỹ</v>
          </cell>
          <cell r="C1125" t="str">
            <v>Hiền</v>
          </cell>
        </row>
        <row r="1126">
          <cell r="A1126" t="str">
            <v>10Y3011117</v>
          </cell>
          <cell r="B1126" t="str">
            <v>Lê Mỹ</v>
          </cell>
          <cell r="C1126" t="str">
            <v>Hiền</v>
          </cell>
        </row>
        <row r="1127">
          <cell r="A1127" t="str">
            <v>10Y3011117</v>
          </cell>
          <cell r="B1127" t="str">
            <v>Lê Mỹ</v>
          </cell>
          <cell r="C1127" t="str">
            <v>Hiền</v>
          </cell>
        </row>
        <row r="1128">
          <cell r="A1128" t="str">
            <v>10Y3011117</v>
          </cell>
          <cell r="B1128" t="str">
            <v>Lê Mỹ</v>
          </cell>
          <cell r="C1128" t="str">
            <v>Hiền</v>
          </cell>
        </row>
        <row r="1129">
          <cell r="A1129" t="str">
            <v>10Y3011117</v>
          </cell>
          <cell r="B1129" t="str">
            <v>Lê Mỹ</v>
          </cell>
          <cell r="C1129" t="str">
            <v>Hiền</v>
          </cell>
        </row>
        <row r="1130">
          <cell r="A1130" t="str">
            <v>10Y3081016</v>
          </cell>
          <cell r="B1130" t="str">
            <v>Nguyễn Minh</v>
          </cell>
          <cell r="C1130" t="str">
            <v>Hiền</v>
          </cell>
        </row>
        <row r="1131">
          <cell r="A1131" t="str">
            <v>10Y3081016</v>
          </cell>
          <cell r="B1131" t="str">
            <v>Nguyễn Minh</v>
          </cell>
          <cell r="C1131" t="str">
            <v>Hiền</v>
          </cell>
        </row>
        <row r="1132">
          <cell r="A1132" t="str">
            <v>10Y3081016</v>
          </cell>
          <cell r="B1132" t="str">
            <v>Nguyễn Minh</v>
          </cell>
          <cell r="C1132" t="str">
            <v>Hiền</v>
          </cell>
        </row>
        <row r="1133">
          <cell r="A1133" t="str">
            <v>10Y3081016</v>
          </cell>
          <cell r="B1133" t="str">
            <v>Nguyễn Minh</v>
          </cell>
          <cell r="C1133" t="str">
            <v>Hiền</v>
          </cell>
        </row>
        <row r="1134">
          <cell r="A1134" t="str">
            <v>10Y3081016</v>
          </cell>
          <cell r="B1134" t="str">
            <v>Nguyễn Minh</v>
          </cell>
          <cell r="C1134" t="str">
            <v>Hiền</v>
          </cell>
        </row>
        <row r="1135">
          <cell r="A1135" t="str">
            <v>10Y3041019</v>
          </cell>
          <cell r="B1135" t="str">
            <v>Nguyễn Thị</v>
          </cell>
          <cell r="C1135" t="str">
            <v>Hiền</v>
          </cell>
        </row>
        <row r="1136">
          <cell r="A1136" t="str">
            <v>10Y3041019</v>
          </cell>
          <cell r="B1136" t="str">
            <v>Nguyễn Thị</v>
          </cell>
          <cell r="C1136" t="str">
            <v>Hiền</v>
          </cell>
        </row>
        <row r="1137">
          <cell r="A1137" t="str">
            <v>10Y3041019</v>
          </cell>
          <cell r="B1137" t="str">
            <v>Nguyễn Thị</v>
          </cell>
          <cell r="C1137" t="str">
            <v>Hiền</v>
          </cell>
        </row>
        <row r="1138">
          <cell r="A1138" t="str">
            <v>10Y3041019</v>
          </cell>
          <cell r="B1138" t="str">
            <v>Nguyễn Thị</v>
          </cell>
          <cell r="C1138" t="str">
            <v>Hiền</v>
          </cell>
        </row>
        <row r="1139">
          <cell r="A1139" t="str">
            <v>10Y3041019</v>
          </cell>
          <cell r="B1139" t="str">
            <v>Nguyễn Thị</v>
          </cell>
          <cell r="C1139" t="str">
            <v>Hiền</v>
          </cell>
        </row>
        <row r="1140">
          <cell r="A1140" t="str">
            <v>10Y3015066</v>
          </cell>
          <cell r="B1140" t="str">
            <v>Nguyễn Thị Ái</v>
          </cell>
          <cell r="C1140" t="str">
            <v>Hiền</v>
          </cell>
        </row>
        <row r="1141">
          <cell r="A1141" t="str">
            <v>10Y3015066</v>
          </cell>
          <cell r="B1141" t="str">
            <v>Nguyễn Thị Ái</v>
          </cell>
          <cell r="C1141" t="str">
            <v>Hiền</v>
          </cell>
        </row>
        <row r="1142">
          <cell r="A1142" t="str">
            <v>10Y3015066</v>
          </cell>
          <cell r="B1142" t="str">
            <v>Nguyễn Thị Ái</v>
          </cell>
          <cell r="C1142" t="str">
            <v>Hiền</v>
          </cell>
        </row>
        <row r="1143">
          <cell r="A1143" t="str">
            <v>10Y3015066</v>
          </cell>
          <cell r="B1143" t="str">
            <v>Nguyễn Thị Ái</v>
          </cell>
          <cell r="C1143" t="str">
            <v>Hiền</v>
          </cell>
        </row>
        <row r="1144">
          <cell r="A1144" t="str">
            <v>10Y3015066</v>
          </cell>
          <cell r="B1144" t="str">
            <v>Nguyễn Thị Ái</v>
          </cell>
          <cell r="C1144" t="str">
            <v>Hiền</v>
          </cell>
        </row>
        <row r="1145">
          <cell r="A1145" t="str">
            <v>10Y3011119</v>
          </cell>
          <cell r="B1145" t="str">
            <v>Nguyễn Thị Thu</v>
          </cell>
          <cell r="C1145" t="str">
            <v>Hiền</v>
          </cell>
        </row>
        <row r="1146">
          <cell r="A1146" t="str">
            <v>10Y3011119</v>
          </cell>
          <cell r="B1146" t="str">
            <v>Nguyễn Thị Thu</v>
          </cell>
          <cell r="C1146" t="str">
            <v>Hiền</v>
          </cell>
        </row>
        <row r="1147">
          <cell r="A1147" t="str">
            <v>10Y3011119</v>
          </cell>
          <cell r="B1147" t="str">
            <v>Nguyễn Thị Thu</v>
          </cell>
          <cell r="C1147" t="str">
            <v>Hiền</v>
          </cell>
        </row>
        <row r="1148">
          <cell r="A1148" t="str">
            <v>10Y3011119</v>
          </cell>
          <cell r="B1148" t="str">
            <v>Nguyễn Thị Thu</v>
          </cell>
          <cell r="C1148" t="str">
            <v>Hiền</v>
          </cell>
        </row>
        <row r="1149">
          <cell r="A1149" t="str">
            <v>10Y3011119</v>
          </cell>
          <cell r="B1149" t="str">
            <v>Nguyễn Thị Thu</v>
          </cell>
          <cell r="C1149" t="str">
            <v>Hiền</v>
          </cell>
        </row>
        <row r="1150">
          <cell r="A1150" t="str">
            <v>10Y3071157</v>
          </cell>
          <cell r="B1150" t="str">
            <v>Phạm Văn</v>
          </cell>
          <cell r="C1150" t="str">
            <v>Hiền</v>
          </cell>
        </row>
        <row r="1151">
          <cell r="A1151" t="str">
            <v>10Y3071157</v>
          </cell>
          <cell r="B1151" t="str">
            <v>Phạm Văn</v>
          </cell>
          <cell r="C1151" t="str">
            <v>Hiền</v>
          </cell>
        </row>
        <row r="1152">
          <cell r="A1152" t="str">
            <v>10Y3071157</v>
          </cell>
          <cell r="B1152" t="str">
            <v>Phạm Văn</v>
          </cell>
          <cell r="C1152" t="str">
            <v>Hiền</v>
          </cell>
        </row>
        <row r="1153">
          <cell r="A1153" t="str">
            <v>10Y3071157</v>
          </cell>
          <cell r="B1153" t="str">
            <v>Phạm Văn</v>
          </cell>
          <cell r="C1153" t="str">
            <v>Hiền</v>
          </cell>
        </row>
        <row r="1154">
          <cell r="A1154" t="str">
            <v>10Y3071157</v>
          </cell>
          <cell r="B1154" t="str">
            <v>Phạm Văn</v>
          </cell>
          <cell r="C1154" t="str">
            <v>Hiền</v>
          </cell>
        </row>
        <row r="1155">
          <cell r="A1155" t="str">
            <v>10Y3081017</v>
          </cell>
          <cell r="B1155" t="str">
            <v>Ung Thu</v>
          </cell>
          <cell r="C1155" t="str">
            <v>Hiền</v>
          </cell>
        </row>
        <row r="1156">
          <cell r="A1156" t="str">
            <v>10Y3081017</v>
          </cell>
          <cell r="B1156" t="str">
            <v>Ung Thu</v>
          </cell>
          <cell r="C1156" t="str">
            <v>Hiền</v>
          </cell>
        </row>
        <row r="1157">
          <cell r="A1157" t="str">
            <v>10Y3081017</v>
          </cell>
          <cell r="B1157" t="str">
            <v>Ung Thu</v>
          </cell>
          <cell r="C1157" t="str">
            <v>Hiền</v>
          </cell>
        </row>
        <row r="1158">
          <cell r="A1158" t="str">
            <v>10Y3081017</v>
          </cell>
          <cell r="B1158" t="str">
            <v>Ung Thu</v>
          </cell>
          <cell r="C1158" t="str">
            <v>Hiền</v>
          </cell>
        </row>
        <row r="1159">
          <cell r="A1159" t="str">
            <v>10Y3081017</v>
          </cell>
          <cell r="B1159" t="str">
            <v>Ung Thu</v>
          </cell>
          <cell r="C1159" t="str">
            <v>Hiền</v>
          </cell>
        </row>
        <row r="1160">
          <cell r="A1160" t="str">
            <v>10Y3071034</v>
          </cell>
          <cell r="B1160" t="str">
            <v>Dương Ngọc</v>
          </cell>
          <cell r="C1160" t="str">
            <v>Hiển</v>
          </cell>
        </row>
        <row r="1161">
          <cell r="A1161" t="str">
            <v>10Y3071034</v>
          </cell>
          <cell r="B1161" t="str">
            <v>Dương Ngọc</v>
          </cell>
          <cell r="C1161" t="str">
            <v>Hiển</v>
          </cell>
        </row>
        <row r="1162">
          <cell r="A1162" t="str">
            <v>10Y3071034</v>
          </cell>
          <cell r="B1162" t="str">
            <v>Dương Ngọc</v>
          </cell>
          <cell r="C1162" t="str">
            <v>Hiển</v>
          </cell>
        </row>
        <row r="1163">
          <cell r="A1163" t="str">
            <v>10Y3071034</v>
          </cell>
          <cell r="B1163" t="str">
            <v>Dương Ngọc</v>
          </cell>
          <cell r="C1163" t="str">
            <v>Hiển</v>
          </cell>
        </row>
        <row r="1164">
          <cell r="A1164" t="str">
            <v>10Y3071034</v>
          </cell>
          <cell r="B1164" t="str">
            <v>Dương Ngọc</v>
          </cell>
          <cell r="C1164" t="str">
            <v>Hiển</v>
          </cell>
        </row>
        <row r="1165">
          <cell r="A1165" t="str">
            <v>10Y3011126</v>
          </cell>
          <cell r="B1165" t="str">
            <v>Nguyễn Duy Phi</v>
          </cell>
          <cell r="C1165" t="str">
            <v>Hiệp</v>
          </cell>
        </row>
        <row r="1166">
          <cell r="A1166" t="str">
            <v>10Y3011126</v>
          </cell>
          <cell r="B1166" t="str">
            <v>Nguyễn Duy Phi</v>
          </cell>
          <cell r="C1166" t="str">
            <v>Hiệp</v>
          </cell>
        </row>
        <row r="1167">
          <cell r="A1167" t="str">
            <v>10Y3011126</v>
          </cell>
          <cell r="B1167" t="str">
            <v>Nguyễn Duy Phi</v>
          </cell>
          <cell r="C1167" t="str">
            <v>Hiệp</v>
          </cell>
        </row>
        <row r="1168">
          <cell r="A1168" t="str">
            <v>10Y3011126</v>
          </cell>
          <cell r="B1168" t="str">
            <v>Nguyễn Duy Phi</v>
          </cell>
          <cell r="C1168" t="str">
            <v>Hiệp</v>
          </cell>
        </row>
        <row r="1169">
          <cell r="A1169" t="str">
            <v>10Y3011126</v>
          </cell>
          <cell r="B1169" t="str">
            <v>Nguyễn Duy Phi</v>
          </cell>
          <cell r="C1169" t="str">
            <v>Hiệp</v>
          </cell>
        </row>
        <row r="1170">
          <cell r="A1170" t="str">
            <v>10Y3011127</v>
          </cell>
          <cell r="B1170" t="str">
            <v>Phạm Thị</v>
          </cell>
          <cell r="C1170" t="str">
            <v>Hiệp</v>
          </cell>
        </row>
        <row r="1171">
          <cell r="A1171" t="str">
            <v>10Y3011127</v>
          </cell>
          <cell r="B1171" t="str">
            <v>Phạm Thị</v>
          </cell>
          <cell r="C1171" t="str">
            <v>Hiệp</v>
          </cell>
        </row>
        <row r="1172">
          <cell r="A1172" t="str">
            <v>10Y3011127</v>
          </cell>
          <cell r="B1172" t="str">
            <v>Phạm Thị</v>
          </cell>
          <cell r="C1172" t="str">
            <v>Hiệp</v>
          </cell>
        </row>
        <row r="1173">
          <cell r="A1173" t="str">
            <v>10Y3011127</v>
          </cell>
          <cell r="B1173" t="str">
            <v>Phạm Thị</v>
          </cell>
          <cell r="C1173" t="str">
            <v>Hiệp</v>
          </cell>
        </row>
        <row r="1174">
          <cell r="A1174" t="str">
            <v>10Y3011127</v>
          </cell>
          <cell r="B1174" t="str">
            <v>Phạm Thị</v>
          </cell>
          <cell r="C1174" t="str">
            <v>Hiệp</v>
          </cell>
        </row>
        <row r="1175">
          <cell r="A1175" t="str">
            <v>10Y3011120</v>
          </cell>
          <cell r="B1175" t="str">
            <v>Hồ Thị Hồng</v>
          </cell>
          <cell r="C1175" t="str">
            <v>Hiếu</v>
          </cell>
        </row>
        <row r="1176">
          <cell r="A1176" t="str">
            <v>10Y3011120</v>
          </cell>
          <cell r="B1176" t="str">
            <v>Hồ Thị Hồng</v>
          </cell>
          <cell r="C1176" t="str">
            <v>Hiếu</v>
          </cell>
        </row>
        <row r="1177">
          <cell r="A1177" t="str">
            <v>10Y3011120</v>
          </cell>
          <cell r="B1177" t="str">
            <v>Hồ Thị Hồng</v>
          </cell>
          <cell r="C1177" t="str">
            <v>Hiếu</v>
          </cell>
        </row>
        <row r="1178">
          <cell r="A1178" t="str">
            <v>10Y3011120</v>
          </cell>
          <cell r="B1178" t="str">
            <v>Hồ Thị Hồng</v>
          </cell>
          <cell r="C1178" t="str">
            <v>Hiếu</v>
          </cell>
        </row>
        <row r="1179">
          <cell r="A1179" t="str">
            <v>10Y3011120</v>
          </cell>
          <cell r="B1179" t="str">
            <v>Hồ Thị Hồng</v>
          </cell>
          <cell r="C1179" t="str">
            <v>Hiếu</v>
          </cell>
        </row>
        <row r="1180">
          <cell r="A1180" t="str">
            <v>10Y3011121</v>
          </cell>
          <cell r="B1180" t="str">
            <v>Nguyễn Thanh</v>
          </cell>
          <cell r="C1180" t="str">
            <v>Hiếu</v>
          </cell>
        </row>
        <row r="1181">
          <cell r="A1181" t="str">
            <v>10Y3011121</v>
          </cell>
          <cell r="B1181" t="str">
            <v>Nguyễn Thanh</v>
          </cell>
          <cell r="C1181" t="str">
            <v>Hiếu</v>
          </cell>
        </row>
        <row r="1182">
          <cell r="A1182" t="str">
            <v>10Y3011121</v>
          </cell>
          <cell r="B1182" t="str">
            <v>Nguyễn Thanh</v>
          </cell>
          <cell r="C1182" t="str">
            <v>Hiếu</v>
          </cell>
        </row>
        <row r="1183">
          <cell r="A1183" t="str">
            <v>10Y3011121</v>
          </cell>
          <cell r="B1183" t="str">
            <v>Nguyễn Thanh</v>
          </cell>
          <cell r="C1183" t="str">
            <v>Hiếu</v>
          </cell>
        </row>
        <row r="1184">
          <cell r="A1184" t="str">
            <v>10Y3011121</v>
          </cell>
          <cell r="B1184" t="str">
            <v>Nguyễn Thanh</v>
          </cell>
          <cell r="C1184" t="str">
            <v>Hiếu</v>
          </cell>
        </row>
        <row r="1185">
          <cell r="A1185" t="str">
            <v>10Y3011122</v>
          </cell>
          <cell r="B1185" t="str">
            <v>Nguyễn Trung</v>
          </cell>
          <cell r="C1185" t="str">
            <v>Hiếu</v>
          </cell>
        </row>
        <row r="1186">
          <cell r="A1186" t="str">
            <v>10Y3011122</v>
          </cell>
          <cell r="B1186" t="str">
            <v>Nguyễn Trung</v>
          </cell>
          <cell r="C1186" t="str">
            <v>Hiếu</v>
          </cell>
        </row>
        <row r="1187">
          <cell r="A1187" t="str">
            <v>10Y3011122</v>
          </cell>
          <cell r="B1187" t="str">
            <v>Nguyễn Trung</v>
          </cell>
          <cell r="C1187" t="str">
            <v>Hiếu</v>
          </cell>
        </row>
        <row r="1188">
          <cell r="A1188" t="str">
            <v>10Y3011122</v>
          </cell>
          <cell r="B1188" t="str">
            <v>Nguyễn Trung</v>
          </cell>
          <cell r="C1188" t="str">
            <v>Hiếu</v>
          </cell>
        </row>
        <row r="1189">
          <cell r="A1189" t="str">
            <v>10Y3011122</v>
          </cell>
          <cell r="B1189" t="str">
            <v>Nguyễn Trung</v>
          </cell>
          <cell r="C1189" t="str">
            <v>Hiếu</v>
          </cell>
        </row>
        <row r="1190">
          <cell r="A1190" t="str">
            <v>10Y3061023</v>
          </cell>
          <cell r="B1190" t="str">
            <v>Nguyễn Văn</v>
          </cell>
          <cell r="C1190" t="str">
            <v>Hiếu</v>
          </cell>
        </row>
        <row r="1191">
          <cell r="A1191" t="str">
            <v>10Y3061023</v>
          </cell>
          <cell r="B1191" t="str">
            <v>Nguyễn Văn</v>
          </cell>
          <cell r="C1191" t="str">
            <v>Hiếu</v>
          </cell>
        </row>
        <row r="1192">
          <cell r="A1192" t="str">
            <v>10Y3061023</v>
          </cell>
          <cell r="B1192" t="str">
            <v>Nguyễn Văn</v>
          </cell>
          <cell r="C1192" t="str">
            <v>Hiếu</v>
          </cell>
        </row>
        <row r="1193">
          <cell r="A1193" t="str">
            <v>10Y3061023</v>
          </cell>
          <cell r="B1193" t="str">
            <v>Nguyễn Văn</v>
          </cell>
          <cell r="C1193" t="str">
            <v>Hiếu</v>
          </cell>
        </row>
        <row r="1194">
          <cell r="A1194" t="str">
            <v>10Y3061023</v>
          </cell>
          <cell r="B1194" t="str">
            <v>Nguyễn Văn</v>
          </cell>
          <cell r="C1194" t="str">
            <v>Hiếu</v>
          </cell>
        </row>
        <row r="1195">
          <cell r="A1195" t="str">
            <v>10Y3011123</v>
          </cell>
          <cell r="B1195" t="str">
            <v>Phạm Trung</v>
          </cell>
          <cell r="C1195" t="str">
            <v>Hiếu</v>
          </cell>
        </row>
        <row r="1196">
          <cell r="A1196" t="str">
            <v>10Y3011123</v>
          </cell>
          <cell r="B1196" t="str">
            <v>Phạm Trung</v>
          </cell>
          <cell r="C1196" t="str">
            <v>Hiếu</v>
          </cell>
        </row>
        <row r="1197">
          <cell r="A1197" t="str">
            <v>10Y3011123</v>
          </cell>
          <cell r="B1197" t="str">
            <v>Phạm Trung</v>
          </cell>
          <cell r="C1197" t="str">
            <v>Hiếu</v>
          </cell>
        </row>
        <row r="1198">
          <cell r="A1198" t="str">
            <v>10Y3011123</v>
          </cell>
          <cell r="B1198" t="str">
            <v>Phạm Trung</v>
          </cell>
          <cell r="C1198" t="str">
            <v>Hiếu</v>
          </cell>
        </row>
        <row r="1199">
          <cell r="A1199" t="str">
            <v>10Y3011123</v>
          </cell>
          <cell r="B1199" t="str">
            <v>Phạm Trung</v>
          </cell>
          <cell r="C1199" t="str">
            <v>Hiếu</v>
          </cell>
        </row>
        <row r="1200">
          <cell r="A1200" t="str">
            <v>10Y3071033</v>
          </cell>
          <cell r="B1200" t="str">
            <v>Trần Doãn</v>
          </cell>
          <cell r="C1200" t="str">
            <v>Hiếu</v>
          </cell>
        </row>
        <row r="1201">
          <cell r="A1201" t="str">
            <v>10Y3071033</v>
          </cell>
          <cell r="B1201" t="str">
            <v>Trần Doãn</v>
          </cell>
          <cell r="C1201" t="str">
            <v>Hiếu</v>
          </cell>
        </row>
        <row r="1202">
          <cell r="A1202" t="str">
            <v>10Y3071033</v>
          </cell>
          <cell r="B1202" t="str">
            <v>Trần Doãn</v>
          </cell>
          <cell r="C1202" t="str">
            <v>Hiếu</v>
          </cell>
        </row>
        <row r="1203">
          <cell r="A1203" t="str">
            <v>10Y3071033</v>
          </cell>
          <cell r="B1203" t="str">
            <v>Trần Doãn</v>
          </cell>
          <cell r="C1203" t="str">
            <v>Hiếu</v>
          </cell>
        </row>
        <row r="1204">
          <cell r="A1204" t="str">
            <v>10Y3071033</v>
          </cell>
          <cell r="B1204" t="str">
            <v>Trần Doãn</v>
          </cell>
          <cell r="C1204" t="str">
            <v>Hiếu</v>
          </cell>
        </row>
        <row r="1205">
          <cell r="A1205" t="str">
            <v>10Y3021019</v>
          </cell>
          <cell r="B1205" t="str">
            <v>Trần Thị Phương</v>
          </cell>
          <cell r="C1205" t="str">
            <v>Hiếu</v>
          </cell>
        </row>
        <row r="1206">
          <cell r="A1206" t="str">
            <v>10Y3021019</v>
          </cell>
          <cell r="B1206" t="str">
            <v>Trần Thị Phương</v>
          </cell>
          <cell r="C1206" t="str">
            <v>Hiếu</v>
          </cell>
        </row>
        <row r="1207">
          <cell r="A1207" t="str">
            <v>10Y3021019</v>
          </cell>
          <cell r="B1207" t="str">
            <v>Trần Thị Phương</v>
          </cell>
          <cell r="C1207" t="str">
            <v>Hiếu</v>
          </cell>
        </row>
        <row r="1208">
          <cell r="A1208" t="str">
            <v>10Y3021019</v>
          </cell>
          <cell r="B1208" t="str">
            <v>Trần Thị Phương</v>
          </cell>
          <cell r="C1208" t="str">
            <v>Hiếu</v>
          </cell>
        </row>
        <row r="1209">
          <cell r="A1209" t="str">
            <v>10Y3021019</v>
          </cell>
          <cell r="B1209" t="str">
            <v>Trần Thị Phương</v>
          </cell>
          <cell r="C1209" t="str">
            <v>Hiếu</v>
          </cell>
        </row>
        <row r="1210">
          <cell r="A1210" t="str">
            <v>10Y3011128</v>
          </cell>
          <cell r="B1210" t="str">
            <v>Cao Đức</v>
          </cell>
          <cell r="C1210" t="str">
            <v>Hiệu</v>
          </cell>
        </row>
        <row r="1211">
          <cell r="A1211" t="str">
            <v>10Y3011128</v>
          </cell>
          <cell r="B1211" t="str">
            <v>Cao Đức</v>
          </cell>
          <cell r="C1211" t="str">
            <v>Hiệu</v>
          </cell>
        </row>
        <row r="1212">
          <cell r="A1212" t="str">
            <v>10Y3011128</v>
          </cell>
          <cell r="B1212" t="str">
            <v>Cao Đức</v>
          </cell>
          <cell r="C1212" t="str">
            <v>Hiệu</v>
          </cell>
        </row>
        <row r="1213">
          <cell r="A1213" t="str">
            <v>10Y3011128</v>
          </cell>
          <cell r="B1213" t="str">
            <v>Cao Đức</v>
          </cell>
          <cell r="C1213" t="str">
            <v>Hiệu</v>
          </cell>
        </row>
        <row r="1214">
          <cell r="A1214" t="str">
            <v>10Y3011128</v>
          </cell>
          <cell r="B1214" t="str">
            <v>Cao Đức</v>
          </cell>
          <cell r="C1214" t="str">
            <v>Hiệu</v>
          </cell>
        </row>
        <row r="1215">
          <cell r="A1215" t="str">
            <v>10Y3011129</v>
          </cell>
          <cell r="B1215" t="str">
            <v>Nguyễn Văn</v>
          </cell>
          <cell r="C1215" t="str">
            <v>Hiệu</v>
          </cell>
        </row>
        <row r="1216">
          <cell r="A1216" t="str">
            <v>10Y3011129</v>
          </cell>
          <cell r="B1216" t="str">
            <v>Nguyễn Văn</v>
          </cell>
          <cell r="C1216" t="str">
            <v>Hiệu</v>
          </cell>
        </row>
        <row r="1217">
          <cell r="A1217" t="str">
            <v>10Y3011129</v>
          </cell>
          <cell r="B1217" t="str">
            <v>Nguyễn Văn</v>
          </cell>
          <cell r="C1217" t="str">
            <v>Hiệu</v>
          </cell>
        </row>
        <row r="1218">
          <cell r="A1218" t="str">
            <v>10Y3011129</v>
          </cell>
          <cell r="B1218" t="str">
            <v>Nguyễn Văn</v>
          </cell>
          <cell r="C1218" t="str">
            <v>Hiệu</v>
          </cell>
        </row>
        <row r="1219">
          <cell r="A1219" t="str">
            <v>10Y3011129</v>
          </cell>
          <cell r="B1219" t="str">
            <v>Nguyễn Văn</v>
          </cell>
          <cell r="C1219" t="str">
            <v>Hiệu</v>
          </cell>
        </row>
        <row r="1220">
          <cell r="A1220" t="str">
            <v>10Y3015013</v>
          </cell>
          <cell r="B1220" t="str">
            <v>Mai Văn</v>
          </cell>
          <cell r="C1220" t="str">
            <v xml:space="preserve">Hiếu </v>
          </cell>
        </row>
        <row r="1221">
          <cell r="A1221" t="str">
            <v>10Y3015013</v>
          </cell>
          <cell r="B1221" t="str">
            <v>Mai Văn</v>
          </cell>
          <cell r="C1221" t="str">
            <v xml:space="preserve">Hiếu </v>
          </cell>
        </row>
        <row r="1222">
          <cell r="A1222" t="str">
            <v>10Y3015013</v>
          </cell>
          <cell r="B1222" t="str">
            <v>Mai Văn</v>
          </cell>
          <cell r="C1222" t="str">
            <v xml:space="preserve">Hiếu </v>
          </cell>
        </row>
        <row r="1223">
          <cell r="A1223" t="str">
            <v>10Y3015013</v>
          </cell>
          <cell r="B1223" t="str">
            <v>Mai Văn</v>
          </cell>
          <cell r="C1223" t="str">
            <v xml:space="preserve">Hiếu </v>
          </cell>
        </row>
        <row r="1224">
          <cell r="A1224" t="str">
            <v>10Y3015013</v>
          </cell>
          <cell r="B1224" t="str">
            <v>Mai Văn</v>
          </cell>
          <cell r="C1224" t="str">
            <v xml:space="preserve">Hiếu </v>
          </cell>
        </row>
        <row r="1225">
          <cell r="A1225" t="str">
            <v>10Y3081019</v>
          </cell>
          <cell r="B1225" t="str">
            <v>Đỗ Thị Phương</v>
          </cell>
          <cell r="C1225" t="str">
            <v>Hoa</v>
          </cell>
        </row>
        <row r="1226">
          <cell r="A1226" t="str">
            <v>10Y3081019</v>
          </cell>
          <cell r="B1226" t="str">
            <v>Đỗ Thị Phương</v>
          </cell>
          <cell r="C1226" t="str">
            <v>Hoa</v>
          </cell>
        </row>
        <row r="1227">
          <cell r="A1227" t="str">
            <v>10Y3081019</v>
          </cell>
          <cell r="B1227" t="str">
            <v>Đỗ Thị Phương</v>
          </cell>
          <cell r="C1227" t="str">
            <v>Hoa</v>
          </cell>
        </row>
        <row r="1228">
          <cell r="A1228" t="str">
            <v>10Y3081019</v>
          </cell>
          <cell r="B1228" t="str">
            <v>Đỗ Thị Phương</v>
          </cell>
          <cell r="C1228" t="str">
            <v>Hoa</v>
          </cell>
        </row>
        <row r="1229">
          <cell r="A1229" t="str">
            <v>10Y3081019</v>
          </cell>
          <cell r="B1229" t="str">
            <v>Đỗ Thị Phương</v>
          </cell>
          <cell r="C1229" t="str">
            <v>Hoa</v>
          </cell>
        </row>
        <row r="1230">
          <cell r="A1230" t="str">
            <v>10Y3071158</v>
          </cell>
          <cell r="B1230" t="str">
            <v>Hồ Thị Phương</v>
          </cell>
          <cell r="C1230" t="str">
            <v>Hoa</v>
          </cell>
        </row>
        <row r="1231">
          <cell r="A1231" t="str">
            <v>10Y3071158</v>
          </cell>
          <cell r="B1231" t="str">
            <v>Hồ Thị Phương</v>
          </cell>
          <cell r="C1231" t="str">
            <v>Hoa</v>
          </cell>
        </row>
        <row r="1232">
          <cell r="A1232" t="str">
            <v>10Y3071158</v>
          </cell>
          <cell r="B1232" t="str">
            <v>Hồ Thị Phương</v>
          </cell>
          <cell r="C1232" t="str">
            <v>Hoa</v>
          </cell>
        </row>
        <row r="1233">
          <cell r="A1233" t="str">
            <v>10Y3071158</v>
          </cell>
          <cell r="B1233" t="str">
            <v>Hồ Thị Phương</v>
          </cell>
          <cell r="C1233" t="str">
            <v>Hoa</v>
          </cell>
        </row>
        <row r="1234">
          <cell r="A1234" t="str">
            <v>10Y3071158</v>
          </cell>
          <cell r="B1234" t="str">
            <v>Hồ Thị Phương</v>
          </cell>
          <cell r="C1234" t="str">
            <v>Hoa</v>
          </cell>
        </row>
        <row r="1235">
          <cell r="A1235" t="str">
            <v>10Y3035002</v>
          </cell>
          <cell r="B1235" t="str">
            <v>lª phan quúnh</v>
          </cell>
          <cell r="C1235" t="str">
            <v>hoa</v>
          </cell>
        </row>
        <row r="1236">
          <cell r="A1236" t="str">
            <v>10Y3035002</v>
          </cell>
          <cell r="B1236" t="str">
            <v xml:space="preserve">Lê Phan Quỳnh </v>
          </cell>
          <cell r="C1236" t="str">
            <v>Hoa</v>
          </cell>
        </row>
        <row r="1237">
          <cell r="A1237" t="str">
            <v>10Y3035002</v>
          </cell>
          <cell r="B1237" t="str">
            <v xml:space="preserve">Lê Phan Quỳnh </v>
          </cell>
          <cell r="C1237" t="str">
            <v>Hoa</v>
          </cell>
        </row>
        <row r="1238">
          <cell r="A1238" t="str">
            <v>10Y3035002</v>
          </cell>
          <cell r="B1238" t="str">
            <v xml:space="preserve">Lê Phan Quỳnh </v>
          </cell>
          <cell r="C1238" t="str">
            <v>Hoa</v>
          </cell>
        </row>
        <row r="1239">
          <cell r="A1239" t="str">
            <v>10Y3035002</v>
          </cell>
          <cell r="B1239" t="str">
            <v xml:space="preserve">Lê Phan Quỳnh </v>
          </cell>
          <cell r="C1239" t="str">
            <v>Hoa</v>
          </cell>
        </row>
        <row r="1240">
          <cell r="A1240" t="str">
            <v>10Y3061087</v>
          </cell>
          <cell r="B1240" t="str">
            <v xml:space="preserve">Lê Thị </v>
          </cell>
          <cell r="C1240" t="str">
            <v>Hoa</v>
          </cell>
        </row>
        <row r="1241">
          <cell r="A1241" t="str">
            <v>10Y3061087</v>
          </cell>
          <cell r="B1241" t="str">
            <v xml:space="preserve">Lê Thị </v>
          </cell>
          <cell r="C1241" t="str">
            <v>Hoa</v>
          </cell>
        </row>
        <row r="1242">
          <cell r="A1242" t="str">
            <v>10Y3061087</v>
          </cell>
          <cell r="B1242" t="str">
            <v xml:space="preserve">Lê Thị </v>
          </cell>
          <cell r="C1242" t="str">
            <v>Hoa</v>
          </cell>
        </row>
        <row r="1243">
          <cell r="A1243" t="str">
            <v>10Y3061087</v>
          </cell>
          <cell r="B1243" t="str">
            <v xml:space="preserve">Lê Thị </v>
          </cell>
          <cell r="C1243" t="str">
            <v>Hoa</v>
          </cell>
        </row>
        <row r="1244">
          <cell r="A1244" t="str">
            <v>10Y3061087</v>
          </cell>
          <cell r="B1244" t="str">
            <v xml:space="preserve">Lê Thị </v>
          </cell>
          <cell r="C1244" t="str">
            <v>Hoa</v>
          </cell>
        </row>
        <row r="1245">
          <cell r="A1245" t="str">
            <v>10Y3011130</v>
          </cell>
          <cell r="B1245" t="str">
            <v>Nguyễn Thị</v>
          </cell>
          <cell r="C1245" t="str">
            <v>Hoa</v>
          </cell>
        </row>
        <row r="1246">
          <cell r="A1246" t="str">
            <v>10Y3011130</v>
          </cell>
          <cell r="B1246" t="str">
            <v>Nguyễn Thị</v>
          </cell>
          <cell r="C1246" t="str">
            <v>Hoa</v>
          </cell>
        </row>
        <row r="1247">
          <cell r="A1247" t="str">
            <v>10Y3011130</v>
          </cell>
          <cell r="B1247" t="str">
            <v>Nguyễn Thị</v>
          </cell>
          <cell r="C1247" t="str">
            <v>Hoa</v>
          </cell>
        </row>
        <row r="1248">
          <cell r="A1248" t="str">
            <v>10Y3011130</v>
          </cell>
          <cell r="B1248" t="str">
            <v>Nguyễn Thị</v>
          </cell>
          <cell r="C1248" t="str">
            <v>Hoa</v>
          </cell>
        </row>
        <row r="1249">
          <cell r="A1249" t="str">
            <v>10Y3011130</v>
          </cell>
          <cell r="B1249" t="str">
            <v>Nguyễn Thị</v>
          </cell>
          <cell r="C1249" t="str">
            <v>Hoa</v>
          </cell>
        </row>
        <row r="1250">
          <cell r="A1250" t="str">
            <v>10Y3011131</v>
          </cell>
          <cell r="B1250" t="str">
            <v>Vi Thị</v>
          </cell>
          <cell r="C1250" t="str">
            <v>Hoa</v>
          </cell>
        </row>
        <row r="1251">
          <cell r="A1251" t="str">
            <v>10Y3011131</v>
          </cell>
          <cell r="B1251" t="str">
            <v>Vi Thị</v>
          </cell>
          <cell r="C1251" t="str">
            <v>Hoa</v>
          </cell>
        </row>
        <row r="1252">
          <cell r="A1252" t="str">
            <v>10Y3011131</v>
          </cell>
          <cell r="B1252" t="str">
            <v>Vi Thị</v>
          </cell>
          <cell r="C1252" t="str">
            <v>Hoa</v>
          </cell>
        </row>
        <row r="1253">
          <cell r="A1253" t="str">
            <v>10Y3011131</v>
          </cell>
          <cell r="B1253" t="str">
            <v>Vi Thị</v>
          </cell>
          <cell r="C1253" t="str">
            <v>Hoa</v>
          </cell>
        </row>
        <row r="1254">
          <cell r="A1254" t="str">
            <v>10Y3011131</v>
          </cell>
          <cell r="B1254" t="str">
            <v>Vi Thị</v>
          </cell>
          <cell r="C1254" t="str">
            <v>Hoa</v>
          </cell>
        </row>
        <row r="1255">
          <cell r="A1255" t="str">
            <v>10Y3071162</v>
          </cell>
          <cell r="B1255" t="str">
            <v>Đặng Thị</v>
          </cell>
          <cell r="C1255" t="str">
            <v>Hoà</v>
          </cell>
        </row>
        <row r="1256">
          <cell r="A1256" t="str">
            <v>10Y3071162</v>
          </cell>
          <cell r="B1256" t="str">
            <v>Đặng Thị</v>
          </cell>
          <cell r="C1256" t="str">
            <v>Hoà</v>
          </cell>
        </row>
        <row r="1257">
          <cell r="A1257" t="str">
            <v>10Y3071162</v>
          </cell>
          <cell r="B1257" t="str">
            <v>Đặng Thị</v>
          </cell>
          <cell r="C1257" t="str">
            <v>Hoà</v>
          </cell>
        </row>
        <row r="1258">
          <cell r="A1258" t="str">
            <v>10Y3071162</v>
          </cell>
          <cell r="B1258" t="str">
            <v>Đặng Thị</v>
          </cell>
          <cell r="C1258" t="str">
            <v>Hoà</v>
          </cell>
        </row>
        <row r="1259">
          <cell r="A1259" t="str">
            <v>10Y3071162</v>
          </cell>
          <cell r="B1259" t="str">
            <v>Đặng Thị</v>
          </cell>
          <cell r="C1259" t="str">
            <v>Hoà</v>
          </cell>
        </row>
        <row r="1260">
          <cell r="A1260" t="str">
            <v>10Y3041022</v>
          </cell>
          <cell r="B1260" t="str">
            <v>Hoàng Thị</v>
          </cell>
          <cell r="C1260" t="str">
            <v>Hoà</v>
          </cell>
        </row>
        <row r="1261">
          <cell r="A1261" t="str">
            <v>10Y3041022</v>
          </cell>
          <cell r="B1261" t="str">
            <v>Hoàng Thị</v>
          </cell>
          <cell r="C1261" t="str">
            <v>Hoà</v>
          </cell>
        </row>
        <row r="1262">
          <cell r="A1262" t="str">
            <v>10Y3041022</v>
          </cell>
          <cell r="B1262" t="str">
            <v>Hoàng Thị</v>
          </cell>
          <cell r="C1262" t="str">
            <v>Hoà</v>
          </cell>
        </row>
        <row r="1263">
          <cell r="A1263" t="str">
            <v>10Y3041022</v>
          </cell>
          <cell r="B1263" t="str">
            <v>Hoàng Thị</v>
          </cell>
          <cell r="C1263" t="str">
            <v>Hoà</v>
          </cell>
        </row>
        <row r="1264">
          <cell r="A1264" t="str">
            <v>10Y3041022</v>
          </cell>
          <cell r="B1264" t="str">
            <v>Hoàng Thị</v>
          </cell>
          <cell r="C1264" t="str">
            <v>Hoà</v>
          </cell>
        </row>
        <row r="1265">
          <cell r="A1265" t="str">
            <v>10Y3011133</v>
          </cell>
          <cell r="B1265" t="str">
            <v>Nguyễn Thị</v>
          </cell>
          <cell r="C1265" t="str">
            <v>Hoà</v>
          </cell>
        </row>
        <row r="1266">
          <cell r="A1266" t="str">
            <v>10Y3011133</v>
          </cell>
          <cell r="B1266" t="str">
            <v>Nguyễn Thị</v>
          </cell>
          <cell r="C1266" t="str">
            <v>Hoà</v>
          </cell>
        </row>
        <row r="1267">
          <cell r="A1267" t="str">
            <v>10Y3011133</v>
          </cell>
          <cell r="B1267" t="str">
            <v>Nguyễn Thị</v>
          </cell>
          <cell r="C1267" t="str">
            <v>Hoà</v>
          </cell>
        </row>
        <row r="1268">
          <cell r="A1268" t="str">
            <v>10Y3011133</v>
          </cell>
          <cell r="B1268" t="str">
            <v>Nguyễn Thị</v>
          </cell>
          <cell r="C1268" t="str">
            <v>Hoà</v>
          </cell>
        </row>
        <row r="1269">
          <cell r="A1269" t="str">
            <v>10Y3011133</v>
          </cell>
          <cell r="B1269" t="str">
            <v>Nguyễn Thị</v>
          </cell>
          <cell r="C1269" t="str">
            <v>Hoà</v>
          </cell>
        </row>
        <row r="1270">
          <cell r="A1270" t="str">
            <v>10Y3012012</v>
          </cell>
          <cell r="B1270" t="str">
            <v>Phạm Thị Y</v>
          </cell>
          <cell r="C1270" t="str">
            <v>Hoà</v>
          </cell>
        </row>
        <row r="1271">
          <cell r="A1271" t="str">
            <v>10Y3012012</v>
          </cell>
          <cell r="B1271" t="str">
            <v>Phạm Thị Y</v>
          </cell>
          <cell r="C1271" t="str">
            <v>Hoà</v>
          </cell>
        </row>
        <row r="1272">
          <cell r="A1272" t="str">
            <v>10Y3012012</v>
          </cell>
          <cell r="B1272" t="str">
            <v>Phạm Thị Y</v>
          </cell>
          <cell r="C1272" t="str">
            <v>Hoà</v>
          </cell>
        </row>
        <row r="1273">
          <cell r="A1273" t="str">
            <v>10Y3012012</v>
          </cell>
          <cell r="B1273" t="str">
            <v>Phạm Thị Y</v>
          </cell>
          <cell r="C1273" t="str">
            <v>Hoà</v>
          </cell>
        </row>
        <row r="1274">
          <cell r="A1274" t="str">
            <v>10Y3012012</v>
          </cell>
          <cell r="B1274" t="str">
            <v>Phạm Thị Y</v>
          </cell>
          <cell r="C1274" t="str">
            <v>Hoà</v>
          </cell>
        </row>
        <row r="1275">
          <cell r="A1275" t="str">
            <v>10Y3011134</v>
          </cell>
          <cell r="B1275" t="str">
            <v>Phan Khánh</v>
          </cell>
          <cell r="C1275" t="str">
            <v>Hoà</v>
          </cell>
        </row>
        <row r="1276">
          <cell r="A1276" t="str">
            <v>10Y3011134</v>
          </cell>
          <cell r="B1276" t="str">
            <v>Phan Khánh</v>
          </cell>
          <cell r="C1276" t="str">
            <v>Hoà</v>
          </cell>
        </row>
        <row r="1277">
          <cell r="A1277" t="str">
            <v>10Y3011134</v>
          </cell>
          <cell r="B1277" t="str">
            <v>Phan Khánh</v>
          </cell>
          <cell r="C1277" t="str">
            <v>Hoà</v>
          </cell>
        </row>
        <row r="1278">
          <cell r="A1278" t="str">
            <v>10Y3011134</v>
          </cell>
          <cell r="B1278" t="str">
            <v>Phan Khánh</v>
          </cell>
          <cell r="C1278" t="str">
            <v>Hoà</v>
          </cell>
        </row>
        <row r="1279">
          <cell r="A1279" t="str">
            <v>10Y3011134</v>
          </cell>
          <cell r="B1279" t="str">
            <v>Phan Khánh</v>
          </cell>
          <cell r="C1279" t="str">
            <v>Hoà</v>
          </cell>
        </row>
        <row r="1280">
          <cell r="A1280" t="str">
            <v>10Y3011140</v>
          </cell>
          <cell r="B1280" t="str">
            <v>Nguyễn Văn</v>
          </cell>
          <cell r="C1280" t="str">
            <v>Hóa</v>
          </cell>
        </row>
        <row r="1281">
          <cell r="A1281" t="str">
            <v>10Y3011140</v>
          </cell>
          <cell r="B1281" t="str">
            <v>Nguyễn Văn</v>
          </cell>
          <cell r="C1281" t="str">
            <v>Hóa</v>
          </cell>
        </row>
        <row r="1282">
          <cell r="A1282" t="str">
            <v>10Y3011140</v>
          </cell>
          <cell r="B1282" t="str">
            <v>Nguyễn Văn</v>
          </cell>
          <cell r="C1282" t="str">
            <v>Hóa</v>
          </cell>
        </row>
        <row r="1283">
          <cell r="A1283" t="str">
            <v>10Y3011140</v>
          </cell>
          <cell r="B1283" t="str">
            <v>Nguyễn Văn</v>
          </cell>
          <cell r="C1283" t="str">
            <v>Hóa</v>
          </cell>
        </row>
        <row r="1284">
          <cell r="A1284" t="str">
            <v>10Y3011140</v>
          </cell>
          <cell r="B1284" t="str">
            <v>Nguyễn Văn</v>
          </cell>
          <cell r="C1284" t="str">
            <v>Hóa</v>
          </cell>
        </row>
        <row r="1285">
          <cell r="A1285" t="str">
            <v>10Y3031036</v>
          </cell>
          <cell r="B1285" t="str">
            <v>Cầm Thị</v>
          </cell>
          <cell r="C1285" t="str">
            <v>Hoài</v>
          </cell>
        </row>
        <row r="1286">
          <cell r="A1286" t="str">
            <v>10Y3031036</v>
          </cell>
          <cell r="B1286" t="str">
            <v>Cầm Thị</v>
          </cell>
          <cell r="C1286" t="str">
            <v>Hoài</v>
          </cell>
        </row>
        <row r="1287">
          <cell r="A1287" t="str">
            <v>10Y3031036</v>
          </cell>
          <cell r="B1287" t="str">
            <v>Cầm Thị</v>
          </cell>
          <cell r="C1287" t="str">
            <v>Hoài</v>
          </cell>
        </row>
        <row r="1288">
          <cell r="A1288" t="str">
            <v>10Y3031036</v>
          </cell>
          <cell r="B1288" t="str">
            <v>Cầm Thị</v>
          </cell>
          <cell r="C1288" t="str">
            <v>Hoài</v>
          </cell>
        </row>
        <row r="1289">
          <cell r="A1289" t="str">
            <v>10Y3031036</v>
          </cell>
          <cell r="B1289" t="str">
            <v>Cầm Thị</v>
          </cell>
          <cell r="C1289" t="str">
            <v>Hoài</v>
          </cell>
        </row>
        <row r="1290">
          <cell r="A1290" t="str">
            <v>10Y3011135</v>
          </cell>
          <cell r="B1290" t="str">
            <v>Đinh Thị Phương</v>
          </cell>
          <cell r="C1290" t="str">
            <v>Hoài</v>
          </cell>
        </row>
        <row r="1291">
          <cell r="A1291" t="str">
            <v>10Y3011135</v>
          </cell>
          <cell r="B1291" t="str">
            <v>Đinh Thị Phương</v>
          </cell>
          <cell r="C1291" t="str">
            <v>Hoài</v>
          </cell>
        </row>
        <row r="1292">
          <cell r="A1292" t="str">
            <v>10Y3011135</v>
          </cell>
          <cell r="B1292" t="str">
            <v>Đinh Thị Phương</v>
          </cell>
          <cell r="C1292" t="str">
            <v>Hoài</v>
          </cell>
        </row>
        <row r="1293">
          <cell r="A1293" t="str">
            <v>10Y3011135</v>
          </cell>
          <cell r="B1293" t="str">
            <v>Đinh Thị Phương</v>
          </cell>
          <cell r="C1293" t="str">
            <v>Hoài</v>
          </cell>
        </row>
        <row r="1294">
          <cell r="A1294" t="str">
            <v>10Y3011135</v>
          </cell>
          <cell r="B1294" t="str">
            <v>Đinh Thị Phương</v>
          </cell>
          <cell r="C1294" t="str">
            <v>Hoài</v>
          </cell>
        </row>
        <row r="1295">
          <cell r="A1295" t="str">
            <v>10Y3012013</v>
          </cell>
          <cell r="B1295" t="str">
            <v>Lê Thị</v>
          </cell>
          <cell r="C1295" t="str">
            <v>Hoài</v>
          </cell>
        </row>
        <row r="1296">
          <cell r="A1296" t="str">
            <v>10Y3012013</v>
          </cell>
          <cell r="B1296" t="str">
            <v>Lê Thị</v>
          </cell>
          <cell r="C1296" t="str">
            <v>Hoài</v>
          </cell>
        </row>
        <row r="1297">
          <cell r="A1297" t="str">
            <v>10Y3012013</v>
          </cell>
          <cell r="B1297" t="str">
            <v>Lê Thị</v>
          </cell>
          <cell r="C1297" t="str">
            <v>Hoài</v>
          </cell>
        </row>
        <row r="1298">
          <cell r="A1298" t="str">
            <v>10Y3012013</v>
          </cell>
          <cell r="B1298" t="str">
            <v>Lê Thị</v>
          </cell>
          <cell r="C1298" t="str">
            <v>Hoài</v>
          </cell>
        </row>
        <row r="1299">
          <cell r="A1299" t="str">
            <v>10Y3012013</v>
          </cell>
          <cell r="B1299" t="str">
            <v>Lê Thị</v>
          </cell>
          <cell r="C1299" t="str">
            <v>Hoài</v>
          </cell>
        </row>
        <row r="1300">
          <cell r="A1300" t="str">
            <v>10Y3031037</v>
          </cell>
          <cell r="B1300" t="str">
            <v>Lưu Thị Thuý</v>
          </cell>
          <cell r="C1300" t="str">
            <v>Hoài</v>
          </cell>
        </row>
        <row r="1301">
          <cell r="A1301" t="str">
            <v>10Y3031037</v>
          </cell>
          <cell r="B1301" t="str">
            <v>Lưu Thị Thuý</v>
          </cell>
          <cell r="C1301" t="str">
            <v>Hoài</v>
          </cell>
        </row>
        <row r="1302">
          <cell r="A1302" t="str">
            <v>10Y3031037</v>
          </cell>
          <cell r="B1302" t="str">
            <v>Lưu Thị Thuý</v>
          </cell>
          <cell r="C1302" t="str">
            <v>Hoài</v>
          </cell>
        </row>
        <row r="1303">
          <cell r="A1303" t="str">
            <v>10Y3031037</v>
          </cell>
          <cell r="B1303" t="str">
            <v>Lưu Thị Thuý</v>
          </cell>
          <cell r="C1303" t="str">
            <v>Hoài</v>
          </cell>
        </row>
        <row r="1304">
          <cell r="A1304" t="str">
            <v>10Y3031037</v>
          </cell>
          <cell r="B1304" t="str">
            <v>Lưu Thị Thuý</v>
          </cell>
          <cell r="C1304" t="str">
            <v>Hoài</v>
          </cell>
        </row>
        <row r="1305">
          <cell r="A1305" t="str">
            <v>10Y3081020</v>
          </cell>
          <cell r="B1305" t="str">
            <v>Nguyễn Thị Khánh</v>
          </cell>
          <cell r="C1305" t="str">
            <v>Hoài</v>
          </cell>
        </row>
        <row r="1306">
          <cell r="A1306" t="str">
            <v>10Y3081020</v>
          </cell>
          <cell r="B1306" t="str">
            <v>Nguyễn Thị Khánh</v>
          </cell>
          <cell r="C1306" t="str">
            <v>Hoài</v>
          </cell>
        </row>
        <row r="1307">
          <cell r="A1307" t="str">
            <v>10Y3081020</v>
          </cell>
          <cell r="B1307" t="str">
            <v>Nguyễn Thị Khánh</v>
          </cell>
          <cell r="C1307" t="str">
            <v>Hoài</v>
          </cell>
        </row>
        <row r="1308">
          <cell r="A1308" t="str">
            <v>10Y3081020</v>
          </cell>
          <cell r="B1308" t="str">
            <v>Nguyễn Thị Khánh</v>
          </cell>
          <cell r="C1308" t="str">
            <v>Hoài</v>
          </cell>
        </row>
        <row r="1309">
          <cell r="A1309" t="str">
            <v>10Y3081020</v>
          </cell>
          <cell r="B1309" t="str">
            <v>Nguyễn Thị Khánh</v>
          </cell>
          <cell r="C1309" t="str">
            <v>Hoài</v>
          </cell>
        </row>
        <row r="1310">
          <cell r="A1310" t="str">
            <v>10Y3071160</v>
          </cell>
          <cell r="B1310" t="str">
            <v>Nguyễn Đức</v>
          </cell>
          <cell r="C1310" t="str">
            <v>Hoan</v>
          </cell>
        </row>
        <row r="1311">
          <cell r="A1311" t="str">
            <v>10Y3071160</v>
          </cell>
          <cell r="B1311" t="str">
            <v>Nguyễn Đức</v>
          </cell>
          <cell r="C1311" t="str">
            <v>Hoan</v>
          </cell>
        </row>
        <row r="1312">
          <cell r="A1312" t="str">
            <v>10Y3071160</v>
          </cell>
          <cell r="B1312" t="str">
            <v>Nguyễn Đức</v>
          </cell>
          <cell r="C1312" t="str">
            <v>Hoan</v>
          </cell>
        </row>
        <row r="1313">
          <cell r="A1313" t="str">
            <v>10Y3071160</v>
          </cell>
          <cell r="B1313" t="str">
            <v>Nguyễn Đức</v>
          </cell>
          <cell r="C1313" t="str">
            <v>Hoan</v>
          </cell>
        </row>
        <row r="1314">
          <cell r="A1314" t="str">
            <v>10Y3071160</v>
          </cell>
          <cell r="B1314" t="str">
            <v>Nguyễn Đức</v>
          </cell>
          <cell r="C1314" t="str">
            <v>Hoan</v>
          </cell>
        </row>
        <row r="1315">
          <cell r="A1315" t="str">
            <v>10Y3011132</v>
          </cell>
          <cell r="B1315" t="str">
            <v>Trần Bá Khánh</v>
          </cell>
          <cell r="C1315" t="str">
            <v>Hoan</v>
          </cell>
        </row>
        <row r="1316">
          <cell r="A1316" t="str">
            <v>10Y3011132</v>
          </cell>
          <cell r="B1316" t="str">
            <v>Trần Bá Khánh</v>
          </cell>
          <cell r="C1316" t="str">
            <v>Hoan</v>
          </cell>
        </row>
        <row r="1317">
          <cell r="A1317" t="str">
            <v>10Y3011132</v>
          </cell>
          <cell r="B1317" t="str">
            <v>Trần Bá Khánh</v>
          </cell>
          <cell r="C1317" t="str">
            <v>Hoan</v>
          </cell>
        </row>
        <row r="1318">
          <cell r="A1318" t="str">
            <v>10Y3011132</v>
          </cell>
          <cell r="B1318" t="str">
            <v>Trần Bá Khánh</v>
          </cell>
          <cell r="C1318" t="str">
            <v>Hoan</v>
          </cell>
        </row>
        <row r="1319">
          <cell r="A1319" t="str">
            <v>10Y3011132</v>
          </cell>
          <cell r="B1319" t="str">
            <v>Trần Bá Khánh</v>
          </cell>
          <cell r="C1319" t="str">
            <v>Hoan</v>
          </cell>
        </row>
        <row r="1320">
          <cell r="A1320" t="str">
            <v>10Y3011136</v>
          </cell>
          <cell r="B1320" t="str">
            <v>Bùi Ngọc</v>
          </cell>
          <cell r="C1320" t="str">
            <v>Hoàng</v>
          </cell>
        </row>
        <row r="1321">
          <cell r="A1321" t="str">
            <v>10Y3011136</v>
          </cell>
          <cell r="B1321" t="str">
            <v>Bùi Ngọc</v>
          </cell>
          <cell r="C1321" t="str">
            <v>Hoàng</v>
          </cell>
        </row>
        <row r="1322">
          <cell r="A1322" t="str">
            <v>10Y3011136</v>
          </cell>
          <cell r="B1322" t="str">
            <v>Bùi Ngọc</v>
          </cell>
          <cell r="C1322" t="str">
            <v>Hoàng</v>
          </cell>
        </row>
        <row r="1323">
          <cell r="A1323" t="str">
            <v>10Y3011136</v>
          </cell>
          <cell r="B1323" t="str">
            <v>Bùi Ngọc</v>
          </cell>
          <cell r="C1323" t="str">
            <v>Hoàng</v>
          </cell>
        </row>
        <row r="1324">
          <cell r="A1324" t="str">
            <v>10Y3011136</v>
          </cell>
          <cell r="B1324" t="str">
            <v>Bùi Ngọc</v>
          </cell>
          <cell r="C1324" t="str">
            <v>Hoàng</v>
          </cell>
        </row>
        <row r="1325">
          <cell r="A1325" t="str">
            <v>10Y3031038</v>
          </cell>
          <cell r="B1325" t="str">
            <v>Đặng Như</v>
          </cell>
          <cell r="C1325" t="str">
            <v>Hoàng</v>
          </cell>
        </row>
        <row r="1326">
          <cell r="A1326" t="str">
            <v>10Y3031038</v>
          </cell>
          <cell r="B1326" t="str">
            <v>Đặng Như</v>
          </cell>
          <cell r="C1326" t="str">
            <v>Hoàng</v>
          </cell>
        </row>
        <row r="1327">
          <cell r="A1327" t="str">
            <v>10Y3031038</v>
          </cell>
          <cell r="B1327" t="str">
            <v>Đặng Như</v>
          </cell>
          <cell r="C1327" t="str">
            <v>Hoàng</v>
          </cell>
        </row>
        <row r="1328">
          <cell r="A1328" t="str">
            <v>10Y3031038</v>
          </cell>
          <cell r="B1328" t="str">
            <v>Đặng Như</v>
          </cell>
          <cell r="C1328" t="str">
            <v>Hoàng</v>
          </cell>
        </row>
        <row r="1329">
          <cell r="A1329" t="str">
            <v>10Y3031038</v>
          </cell>
          <cell r="B1329" t="str">
            <v>Đặng Như</v>
          </cell>
          <cell r="C1329" t="str">
            <v>Hoàng</v>
          </cell>
        </row>
        <row r="1330">
          <cell r="A1330" t="str">
            <v>10Y3011137</v>
          </cell>
          <cell r="B1330" t="str">
            <v>Đặng Vũ Bảo</v>
          </cell>
          <cell r="C1330" t="str">
            <v>Hoàng</v>
          </cell>
        </row>
        <row r="1331">
          <cell r="A1331" t="str">
            <v>10Y3011137</v>
          </cell>
          <cell r="B1331" t="str">
            <v>Đặng Vũ Bảo</v>
          </cell>
          <cell r="C1331" t="str">
            <v>Hoàng</v>
          </cell>
        </row>
        <row r="1332">
          <cell r="A1332" t="str">
            <v>10Y3011137</v>
          </cell>
          <cell r="B1332" t="str">
            <v>Đặng Vũ Bảo</v>
          </cell>
          <cell r="C1332" t="str">
            <v>Hoàng</v>
          </cell>
        </row>
        <row r="1333">
          <cell r="A1333" t="str">
            <v>10Y3011137</v>
          </cell>
          <cell r="B1333" t="str">
            <v>Đặng Vũ Bảo</v>
          </cell>
          <cell r="C1333" t="str">
            <v>Hoàng</v>
          </cell>
        </row>
        <row r="1334">
          <cell r="A1334" t="str">
            <v>10Y3011137</v>
          </cell>
          <cell r="B1334" t="str">
            <v>Đặng Vũ Bảo</v>
          </cell>
          <cell r="C1334" t="str">
            <v>Hoàng</v>
          </cell>
        </row>
        <row r="1335">
          <cell r="A1335" t="str">
            <v>10Y3012014</v>
          </cell>
          <cell r="B1335" t="str">
            <v>Hồ Văn</v>
          </cell>
          <cell r="C1335" t="str">
            <v>Hoàng</v>
          </cell>
        </row>
        <row r="1336">
          <cell r="A1336" t="str">
            <v>10Y3012014</v>
          </cell>
          <cell r="B1336" t="str">
            <v>Hồ Văn</v>
          </cell>
          <cell r="C1336" t="str">
            <v>Hoàng</v>
          </cell>
        </row>
        <row r="1337">
          <cell r="A1337" t="str">
            <v>10Y3012014</v>
          </cell>
          <cell r="B1337" t="str">
            <v>Hồ Văn</v>
          </cell>
          <cell r="C1337" t="str">
            <v>Hoàng</v>
          </cell>
        </row>
        <row r="1338">
          <cell r="A1338" t="str">
            <v>10Y3012014</v>
          </cell>
          <cell r="B1338" t="str">
            <v>Hồ Văn</v>
          </cell>
          <cell r="C1338" t="str">
            <v>Hoàng</v>
          </cell>
        </row>
        <row r="1339">
          <cell r="A1339" t="str">
            <v>10Y3012014</v>
          </cell>
          <cell r="B1339" t="str">
            <v>Hồ Văn</v>
          </cell>
          <cell r="C1339" t="str">
            <v>Hoàng</v>
          </cell>
        </row>
        <row r="1340">
          <cell r="A1340" t="str">
            <v>10Y3011139</v>
          </cell>
          <cell r="B1340" t="str">
            <v>Phạm Thế</v>
          </cell>
          <cell r="C1340" t="str">
            <v>Hoàng</v>
          </cell>
        </row>
        <row r="1341">
          <cell r="A1341" t="str">
            <v>10Y3011139</v>
          </cell>
          <cell r="B1341" t="str">
            <v>Phạm Thế</v>
          </cell>
          <cell r="C1341" t="str">
            <v>Hoàng</v>
          </cell>
        </row>
        <row r="1342">
          <cell r="A1342" t="str">
            <v>10Y3011139</v>
          </cell>
          <cell r="B1342" t="str">
            <v>Phạm Thế</v>
          </cell>
          <cell r="C1342" t="str">
            <v>Hoàng</v>
          </cell>
        </row>
        <row r="1343">
          <cell r="A1343" t="str">
            <v>10Y3011139</v>
          </cell>
          <cell r="B1343" t="str">
            <v>Phạm Thế</v>
          </cell>
          <cell r="C1343" t="str">
            <v>Hoàng</v>
          </cell>
        </row>
        <row r="1344">
          <cell r="A1344" t="str">
            <v>10Y3011139</v>
          </cell>
          <cell r="B1344" t="str">
            <v>Phạm Thế</v>
          </cell>
          <cell r="C1344" t="str">
            <v>Hoàng</v>
          </cell>
        </row>
        <row r="1345">
          <cell r="A1345" t="str">
            <v>10Y3015057</v>
          </cell>
          <cell r="B1345" t="str">
            <v>Nguyễn Như</v>
          </cell>
          <cell r="C1345" t="str">
            <v xml:space="preserve">Hoàng </v>
          </cell>
        </row>
        <row r="1346">
          <cell r="A1346" t="str">
            <v>10Y3015057</v>
          </cell>
          <cell r="B1346" t="str">
            <v>Nguyễn Như</v>
          </cell>
          <cell r="C1346" t="str">
            <v xml:space="preserve">Hoàng </v>
          </cell>
        </row>
        <row r="1347">
          <cell r="A1347" t="str">
            <v>10Y3015057</v>
          </cell>
          <cell r="B1347" t="str">
            <v>Nguyễn Như</v>
          </cell>
          <cell r="C1347" t="str">
            <v xml:space="preserve">Hoàng </v>
          </cell>
        </row>
        <row r="1348">
          <cell r="A1348" t="str">
            <v>10Y3015057</v>
          </cell>
          <cell r="B1348" t="str">
            <v>Nguyễn Như</v>
          </cell>
          <cell r="C1348" t="str">
            <v xml:space="preserve">Hoàng </v>
          </cell>
        </row>
        <row r="1349">
          <cell r="A1349" t="str">
            <v>10Y3015057</v>
          </cell>
          <cell r="B1349" t="str">
            <v>Nguyễn Như</v>
          </cell>
          <cell r="C1349" t="str">
            <v xml:space="preserve">Hoàng </v>
          </cell>
        </row>
        <row r="1350">
          <cell r="A1350" t="str">
            <v>10Y3071161</v>
          </cell>
          <cell r="B1350" t="str">
            <v>Lê Thị Lệ</v>
          </cell>
          <cell r="C1350" t="str">
            <v>Hoanh</v>
          </cell>
        </row>
        <row r="1351">
          <cell r="A1351" t="str">
            <v>10Y3071161</v>
          </cell>
          <cell r="B1351" t="str">
            <v>Lê Thị Lệ</v>
          </cell>
          <cell r="C1351" t="str">
            <v>Hoanh</v>
          </cell>
        </row>
        <row r="1352">
          <cell r="A1352" t="str">
            <v>10Y3071161</v>
          </cell>
          <cell r="B1352" t="str">
            <v>Lê Thị Lệ</v>
          </cell>
          <cell r="C1352" t="str">
            <v>Hoanh</v>
          </cell>
        </row>
        <row r="1353">
          <cell r="A1353" t="str">
            <v>10Y3071161</v>
          </cell>
          <cell r="B1353" t="str">
            <v>Lê Thị Lệ</v>
          </cell>
          <cell r="C1353" t="str">
            <v>Hoanh</v>
          </cell>
        </row>
        <row r="1354">
          <cell r="A1354" t="str">
            <v>10Y3071161</v>
          </cell>
          <cell r="B1354" t="str">
            <v>Lê Thị Lệ</v>
          </cell>
          <cell r="C1354" t="str">
            <v>Hoanh</v>
          </cell>
        </row>
        <row r="1355">
          <cell r="A1355" t="str">
            <v>10Y3071164</v>
          </cell>
          <cell r="B1355" t="str">
            <v>Võ Văn</v>
          </cell>
          <cell r="C1355" t="str">
            <v>Hội</v>
          </cell>
        </row>
        <row r="1356">
          <cell r="A1356" t="str">
            <v>10Y3071164</v>
          </cell>
          <cell r="B1356" t="str">
            <v>Võ Văn</v>
          </cell>
          <cell r="C1356" t="str">
            <v>Hội</v>
          </cell>
        </row>
        <row r="1357">
          <cell r="A1357" t="str">
            <v>10Y3071164</v>
          </cell>
          <cell r="B1357" t="str">
            <v>Võ Văn</v>
          </cell>
          <cell r="C1357" t="str">
            <v>Hội</v>
          </cell>
        </row>
        <row r="1358">
          <cell r="A1358" t="str">
            <v>10Y3071164</v>
          </cell>
          <cell r="B1358" t="str">
            <v>Võ Văn</v>
          </cell>
          <cell r="C1358" t="str">
            <v>Hội</v>
          </cell>
        </row>
        <row r="1359">
          <cell r="A1359" t="str">
            <v>10Y3071164</v>
          </cell>
          <cell r="B1359" t="str">
            <v>Võ Văn</v>
          </cell>
          <cell r="C1359" t="str">
            <v>Hội</v>
          </cell>
        </row>
        <row r="1360">
          <cell r="A1360" t="str">
            <v>10Y3011141</v>
          </cell>
          <cell r="B1360" t="str">
            <v>Lê Thị Mai</v>
          </cell>
          <cell r="C1360" t="str">
            <v>Hồng</v>
          </cell>
        </row>
        <row r="1361">
          <cell r="A1361" t="str">
            <v>10Y3011141</v>
          </cell>
          <cell r="B1361" t="str">
            <v>Lê Thị Mai</v>
          </cell>
          <cell r="C1361" t="str">
            <v>Hồng</v>
          </cell>
        </row>
        <row r="1362">
          <cell r="A1362" t="str">
            <v>10Y3011141</v>
          </cell>
          <cell r="B1362" t="str">
            <v>Lê Thị Mai</v>
          </cell>
          <cell r="C1362" t="str">
            <v>Hồng</v>
          </cell>
        </row>
        <row r="1363">
          <cell r="A1363" t="str">
            <v>10Y3011141</v>
          </cell>
          <cell r="B1363" t="str">
            <v>Lê Thị Mai</v>
          </cell>
          <cell r="C1363" t="str">
            <v>Hồng</v>
          </cell>
        </row>
        <row r="1364">
          <cell r="A1364" t="str">
            <v>10Y3011141</v>
          </cell>
          <cell r="B1364" t="str">
            <v>Lê Thị Mai</v>
          </cell>
          <cell r="C1364" t="str">
            <v>Hồng</v>
          </cell>
        </row>
        <row r="1365">
          <cell r="A1365" t="str">
            <v>10Y3011142</v>
          </cell>
          <cell r="B1365" t="str">
            <v>Nguyễn Lê Thuý</v>
          </cell>
          <cell r="C1365" t="str">
            <v>Hồng</v>
          </cell>
        </row>
        <row r="1366">
          <cell r="A1366" t="str">
            <v>10Y3011142</v>
          </cell>
          <cell r="B1366" t="str">
            <v>Nguyễn Lê Thuý</v>
          </cell>
          <cell r="C1366" t="str">
            <v>Hồng</v>
          </cell>
        </row>
        <row r="1367">
          <cell r="A1367" t="str">
            <v>10Y3011142</v>
          </cell>
          <cell r="B1367" t="str">
            <v>Nguyễn Lê Thuý</v>
          </cell>
          <cell r="C1367" t="str">
            <v>Hồng</v>
          </cell>
        </row>
        <row r="1368">
          <cell r="A1368" t="str">
            <v>10Y3011142</v>
          </cell>
          <cell r="B1368" t="str">
            <v>Nguyễn Lê Thuý</v>
          </cell>
          <cell r="C1368" t="str">
            <v>Hồng</v>
          </cell>
        </row>
        <row r="1369">
          <cell r="A1369" t="str">
            <v>10Y3011142</v>
          </cell>
          <cell r="B1369" t="str">
            <v>Nguyễn Lê Thuý</v>
          </cell>
          <cell r="C1369" t="str">
            <v>Hồng</v>
          </cell>
        </row>
        <row r="1370">
          <cell r="A1370" t="str">
            <v>10Y3011143</v>
          </cell>
          <cell r="B1370" t="str">
            <v>Nguyễn Thị Bích</v>
          </cell>
          <cell r="C1370" t="str">
            <v>Hồng</v>
          </cell>
        </row>
        <row r="1371">
          <cell r="A1371" t="str">
            <v>10Y3011143</v>
          </cell>
          <cell r="B1371" t="str">
            <v>Nguyễn Thị Bích</v>
          </cell>
          <cell r="C1371" t="str">
            <v>Hồng</v>
          </cell>
        </row>
        <row r="1372">
          <cell r="A1372" t="str">
            <v>10Y3011143</v>
          </cell>
          <cell r="B1372" t="str">
            <v>Nguyễn Thị Bích</v>
          </cell>
          <cell r="C1372" t="str">
            <v>Hồng</v>
          </cell>
        </row>
        <row r="1373">
          <cell r="A1373" t="str">
            <v>10Y3011143</v>
          </cell>
          <cell r="B1373" t="str">
            <v>Nguyễn Thị Bích</v>
          </cell>
          <cell r="C1373" t="str">
            <v>Hồng</v>
          </cell>
        </row>
        <row r="1374">
          <cell r="A1374" t="str">
            <v>10Y3011143</v>
          </cell>
          <cell r="B1374" t="str">
            <v>Nguyễn Thị Bích</v>
          </cell>
          <cell r="C1374" t="str">
            <v>Hồng</v>
          </cell>
        </row>
        <row r="1375">
          <cell r="A1375" t="str">
            <v>10Y3011144</v>
          </cell>
          <cell r="B1375" t="str">
            <v>Trần Xuân</v>
          </cell>
          <cell r="C1375" t="str">
            <v>Hồng</v>
          </cell>
        </row>
        <row r="1376">
          <cell r="A1376" t="str">
            <v>10Y3011144</v>
          </cell>
          <cell r="B1376" t="str">
            <v>Trần Xuân</v>
          </cell>
          <cell r="C1376" t="str">
            <v>Hồng</v>
          </cell>
        </row>
        <row r="1377">
          <cell r="A1377" t="str">
            <v>10Y3011144</v>
          </cell>
          <cell r="B1377" t="str">
            <v>Trần Xuân</v>
          </cell>
          <cell r="C1377" t="str">
            <v>Hồng</v>
          </cell>
        </row>
        <row r="1378">
          <cell r="A1378" t="str">
            <v>10Y3011144</v>
          </cell>
          <cell r="B1378" t="str">
            <v>Trần Xuân</v>
          </cell>
          <cell r="C1378" t="str">
            <v>Hồng</v>
          </cell>
        </row>
        <row r="1379">
          <cell r="A1379" t="str">
            <v>10Y3011144</v>
          </cell>
          <cell r="B1379" t="str">
            <v>Trần Xuân</v>
          </cell>
          <cell r="C1379" t="str">
            <v>Hồng</v>
          </cell>
        </row>
        <row r="1380">
          <cell r="A1380" t="str">
            <v>10Y3011145</v>
          </cell>
          <cell r="B1380" t="str">
            <v>Vi Thị</v>
          </cell>
          <cell r="C1380" t="str">
            <v>Hồng</v>
          </cell>
        </row>
        <row r="1381">
          <cell r="A1381" t="str">
            <v>10Y3011145</v>
          </cell>
          <cell r="B1381" t="str">
            <v>Vi Thị</v>
          </cell>
          <cell r="C1381" t="str">
            <v>Hồng</v>
          </cell>
        </row>
        <row r="1382">
          <cell r="A1382" t="str">
            <v>10Y3011145</v>
          </cell>
          <cell r="B1382" t="str">
            <v>Vi Thị</v>
          </cell>
          <cell r="C1382" t="str">
            <v>Hồng</v>
          </cell>
        </row>
        <row r="1383">
          <cell r="A1383" t="str">
            <v>10Y3011145</v>
          </cell>
          <cell r="B1383" t="str">
            <v>Vi Thị</v>
          </cell>
          <cell r="C1383" t="str">
            <v>Hồng</v>
          </cell>
        </row>
        <row r="1384">
          <cell r="A1384" t="str">
            <v>10Y3011145</v>
          </cell>
          <cell r="B1384" t="str">
            <v>Vi Thị</v>
          </cell>
          <cell r="C1384" t="str">
            <v>Hồng</v>
          </cell>
        </row>
        <row r="1385">
          <cell r="A1385" t="str">
            <v>10Y3011146</v>
          </cell>
          <cell r="B1385" t="str">
            <v>Vũ Thị</v>
          </cell>
          <cell r="C1385" t="str">
            <v>Hồng</v>
          </cell>
        </row>
        <row r="1386">
          <cell r="A1386" t="str">
            <v>10Y3011146</v>
          </cell>
          <cell r="B1386" t="str">
            <v>Vũ Thị</v>
          </cell>
          <cell r="C1386" t="str">
            <v>Hồng</v>
          </cell>
        </row>
        <row r="1387">
          <cell r="A1387" t="str">
            <v>10Y3011146</v>
          </cell>
          <cell r="B1387" t="str">
            <v>Vũ Thị</v>
          </cell>
          <cell r="C1387" t="str">
            <v>Hồng</v>
          </cell>
        </row>
        <row r="1388">
          <cell r="A1388" t="str">
            <v>10Y3011146</v>
          </cell>
          <cell r="B1388" t="str">
            <v>Vũ Thị</v>
          </cell>
          <cell r="C1388" t="str">
            <v>Hồng</v>
          </cell>
        </row>
        <row r="1389">
          <cell r="A1389" t="str">
            <v>10Y3011146</v>
          </cell>
          <cell r="B1389" t="str">
            <v>Vũ Thị</v>
          </cell>
          <cell r="C1389" t="str">
            <v>Hồng</v>
          </cell>
        </row>
        <row r="1390">
          <cell r="A1390" t="str">
            <v>10Y3031040</v>
          </cell>
          <cell r="B1390" t="str">
            <v>Nguyễn Thị</v>
          </cell>
          <cell r="C1390" t="str">
            <v>Hợp</v>
          </cell>
        </row>
        <row r="1391">
          <cell r="A1391" t="str">
            <v>10Y3031040</v>
          </cell>
          <cell r="B1391" t="str">
            <v>Nguyễn Thị</v>
          </cell>
          <cell r="C1391" t="str">
            <v>Hợp</v>
          </cell>
        </row>
        <row r="1392">
          <cell r="A1392" t="str">
            <v>10Y3031040</v>
          </cell>
          <cell r="B1392" t="str">
            <v>Nguyễn Thị</v>
          </cell>
          <cell r="C1392" t="str">
            <v>Hợp</v>
          </cell>
        </row>
        <row r="1393">
          <cell r="A1393" t="str">
            <v>10Y3031040</v>
          </cell>
          <cell r="B1393" t="str">
            <v>Nguyễn Thị</v>
          </cell>
          <cell r="C1393" t="str">
            <v>Hợp</v>
          </cell>
        </row>
        <row r="1394">
          <cell r="A1394" t="str">
            <v>10Y3031040</v>
          </cell>
          <cell r="B1394" t="str">
            <v>Nguyễn Thị</v>
          </cell>
          <cell r="C1394" t="str">
            <v>Hợp</v>
          </cell>
        </row>
        <row r="1395">
          <cell r="A1395" t="str">
            <v>10Y3011147</v>
          </cell>
          <cell r="B1395" t="str">
            <v>Lê Hữu</v>
          </cell>
          <cell r="C1395" t="str">
            <v>Huân</v>
          </cell>
        </row>
        <row r="1396">
          <cell r="A1396" t="str">
            <v>10Y3011147</v>
          </cell>
          <cell r="B1396" t="str">
            <v>Lê Hữu</v>
          </cell>
          <cell r="C1396" t="str">
            <v>Huân</v>
          </cell>
        </row>
        <row r="1397">
          <cell r="A1397" t="str">
            <v>10Y3011147</v>
          </cell>
          <cell r="B1397" t="str">
            <v>Lê Hữu</v>
          </cell>
          <cell r="C1397" t="str">
            <v>Huân</v>
          </cell>
        </row>
        <row r="1398">
          <cell r="A1398" t="str">
            <v>10Y3011147</v>
          </cell>
          <cell r="B1398" t="str">
            <v>Lê Hữu</v>
          </cell>
          <cell r="C1398" t="str">
            <v>Huân</v>
          </cell>
        </row>
        <row r="1399">
          <cell r="A1399" t="str">
            <v>10Y3011147</v>
          </cell>
          <cell r="B1399" t="str">
            <v>Lê Hữu</v>
          </cell>
          <cell r="C1399" t="str">
            <v>Huân</v>
          </cell>
        </row>
        <row r="1400">
          <cell r="A1400" t="str">
            <v>10Y3071165</v>
          </cell>
          <cell r="B1400" t="str">
            <v>Phan Minh</v>
          </cell>
          <cell r="C1400" t="str">
            <v>Huấn</v>
          </cell>
        </row>
        <row r="1401">
          <cell r="A1401" t="str">
            <v>10Y3071165</v>
          </cell>
          <cell r="B1401" t="str">
            <v>Phan Minh</v>
          </cell>
          <cell r="C1401" t="str">
            <v>Huấn</v>
          </cell>
        </row>
        <row r="1402">
          <cell r="A1402" t="str">
            <v>10Y3071165</v>
          </cell>
          <cell r="B1402" t="str">
            <v>Phan Minh</v>
          </cell>
          <cell r="C1402" t="str">
            <v>Huấn</v>
          </cell>
        </row>
        <row r="1403">
          <cell r="A1403" t="str">
            <v>10Y3071165</v>
          </cell>
          <cell r="B1403" t="str">
            <v>Phan Minh</v>
          </cell>
          <cell r="C1403" t="str">
            <v>Huấn</v>
          </cell>
        </row>
        <row r="1404">
          <cell r="A1404" t="str">
            <v>10Y3071165</v>
          </cell>
          <cell r="B1404" t="str">
            <v>Phan Minh</v>
          </cell>
          <cell r="C1404" t="str">
            <v>Huấn</v>
          </cell>
        </row>
        <row r="1405">
          <cell r="A1405" t="str">
            <v>10Y3015014</v>
          </cell>
          <cell r="B1405" t="str">
            <v>Nguyễn Hữu</v>
          </cell>
          <cell r="C1405" t="str">
            <v xml:space="preserve">Huấn </v>
          </cell>
        </row>
        <row r="1406">
          <cell r="A1406" t="str">
            <v>10Y3015014</v>
          </cell>
          <cell r="B1406" t="str">
            <v>Nguyễn Hữu</v>
          </cell>
          <cell r="C1406" t="str">
            <v xml:space="preserve">Huấn </v>
          </cell>
        </row>
        <row r="1407">
          <cell r="A1407" t="str">
            <v>10Y3015014</v>
          </cell>
          <cell r="B1407" t="str">
            <v>Nguyễn Hữu</v>
          </cell>
          <cell r="C1407" t="str">
            <v xml:space="preserve">Huấn </v>
          </cell>
        </row>
        <row r="1408">
          <cell r="A1408" t="str">
            <v>10Y3015014</v>
          </cell>
          <cell r="B1408" t="str">
            <v>Nguyễn Hữu</v>
          </cell>
          <cell r="C1408" t="str">
            <v xml:space="preserve">Huấn </v>
          </cell>
        </row>
        <row r="1409">
          <cell r="A1409" t="str">
            <v>10Y3015014</v>
          </cell>
          <cell r="B1409" t="str">
            <v>Nguyễn Hữu</v>
          </cell>
          <cell r="C1409" t="str">
            <v xml:space="preserve">Huấn </v>
          </cell>
        </row>
        <row r="1410">
          <cell r="A1410" t="str">
            <v>10Y3031041</v>
          </cell>
          <cell r="B1410" t="str">
            <v>Nguyễn Thị Lan</v>
          </cell>
          <cell r="C1410" t="str">
            <v>Huê</v>
          </cell>
        </row>
        <row r="1411">
          <cell r="A1411" t="str">
            <v>10Y3031041</v>
          </cell>
          <cell r="B1411" t="str">
            <v>Nguyễn Thị Lan</v>
          </cell>
          <cell r="C1411" t="str">
            <v>Huê</v>
          </cell>
        </row>
        <row r="1412">
          <cell r="A1412" t="str">
            <v>10Y3031041</v>
          </cell>
          <cell r="B1412" t="str">
            <v>Nguyễn Thị Lan</v>
          </cell>
          <cell r="C1412" t="str">
            <v>Huê</v>
          </cell>
        </row>
        <row r="1413">
          <cell r="A1413" t="str">
            <v>10Y3031041</v>
          </cell>
          <cell r="B1413" t="str">
            <v>Nguyễn Thị Lan</v>
          </cell>
          <cell r="C1413" t="str">
            <v>Huê</v>
          </cell>
        </row>
        <row r="1414">
          <cell r="A1414" t="str">
            <v>10Y3031041</v>
          </cell>
          <cell r="B1414" t="str">
            <v>Nguyễn Thị Lan</v>
          </cell>
          <cell r="C1414" t="str">
            <v>Huê</v>
          </cell>
        </row>
        <row r="1415">
          <cell r="A1415" t="str">
            <v>10Y3051031</v>
          </cell>
          <cell r="B1415" t="str">
            <v>Đinh Thị Hồng</v>
          </cell>
          <cell r="C1415" t="str">
            <v>Huế</v>
          </cell>
        </row>
        <row r="1416">
          <cell r="A1416" t="str">
            <v>10Y3051031</v>
          </cell>
          <cell r="B1416" t="str">
            <v>Đinh Thị Hồng</v>
          </cell>
          <cell r="C1416" t="str">
            <v>Huế</v>
          </cell>
        </row>
        <row r="1417">
          <cell r="A1417" t="str">
            <v>10Y3051031</v>
          </cell>
          <cell r="B1417" t="str">
            <v>Đinh Thị Hồng</v>
          </cell>
          <cell r="C1417" t="str">
            <v>Huế</v>
          </cell>
        </row>
        <row r="1418">
          <cell r="A1418" t="str">
            <v>10Y3051031</v>
          </cell>
          <cell r="B1418" t="str">
            <v>Đinh Thị Hồng</v>
          </cell>
          <cell r="C1418" t="str">
            <v>Huế</v>
          </cell>
        </row>
        <row r="1419">
          <cell r="A1419" t="str">
            <v>10Y3051031</v>
          </cell>
          <cell r="B1419" t="str">
            <v>Đinh Thị Hồng</v>
          </cell>
          <cell r="C1419" t="str">
            <v>Huế</v>
          </cell>
        </row>
        <row r="1420">
          <cell r="A1420" t="str">
            <v>10Y3071166</v>
          </cell>
          <cell r="B1420" t="str">
            <v>Huỳnh Thị Hồng</v>
          </cell>
          <cell r="C1420" t="str">
            <v>Huệ</v>
          </cell>
        </row>
        <row r="1421">
          <cell r="A1421" t="str">
            <v>10Y3071166</v>
          </cell>
          <cell r="B1421" t="str">
            <v>Huỳnh Thị Hồng</v>
          </cell>
          <cell r="C1421" t="str">
            <v>Huệ</v>
          </cell>
        </row>
        <row r="1422">
          <cell r="A1422" t="str">
            <v>10Y3071166</v>
          </cell>
          <cell r="B1422" t="str">
            <v>Huỳnh Thị Hồng</v>
          </cell>
          <cell r="C1422" t="str">
            <v>Huệ</v>
          </cell>
        </row>
        <row r="1423">
          <cell r="A1423" t="str">
            <v>10Y3071166</v>
          </cell>
          <cell r="B1423" t="str">
            <v>Huỳnh Thị Hồng</v>
          </cell>
          <cell r="C1423" t="str">
            <v>Huệ</v>
          </cell>
        </row>
        <row r="1424">
          <cell r="A1424" t="str">
            <v>10Y3071166</v>
          </cell>
          <cell r="B1424" t="str">
            <v>Huỳnh Thị Hồng</v>
          </cell>
          <cell r="C1424" t="str">
            <v>Huệ</v>
          </cell>
        </row>
        <row r="1425">
          <cell r="A1425" t="str">
            <v>10Y3011149</v>
          </cell>
          <cell r="B1425" t="str">
            <v>Lê Thị Bích</v>
          </cell>
          <cell r="C1425" t="str">
            <v>Huệ</v>
          </cell>
        </row>
        <row r="1426">
          <cell r="A1426" t="str">
            <v>10Y3011149</v>
          </cell>
          <cell r="B1426" t="str">
            <v>Lê Thị Bích</v>
          </cell>
          <cell r="C1426" t="str">
            <v>Huệ</v>
          </cell>
        </row>
        <row r="1427">
          <cell r="A1427" t="str">
            <v>10Y3011149</v>
          </cell>
          <cell r="B1427" t="str">
            <v>Lê Thị Bích</v>
          </cell>
          <cell r="C1427" t="str">
            <v>Huệ</v>
          </cell>
        </row>
        <row r="1428">
          <cell r="A1428" t="str">
            <v>10Y3011149</v>
          </cell>
          <cell r="B1428" t="str">
            <v>Lê Thị Bích</v>
          </cell>
          <cell r="C1428" t="str">
            <v>Huệ</v>
          </cell>
        </row>
        <row r="1429">
          <cell r="A1429" t="str">
            <v>10Y3011149</v>
          </cell>
          <cell r="B1429" t="str">
            <v>Lê Thị Bích</v>
          </cell>
          <cell r="C1429" t="str">
            <v>Huệ</v>
          </cell>
        </row>
        <row r="1430">
          <cell r="A1430" t="str">
            <v>10Y3071041</v>
          </cell>
          <cell r="B1430" t="str">
            <v>Chế Xuân</v>
          </cell>
          <cell r="C1430" t="str">
            <v>Hùng</v>
          </cell>
        </row>
        <row r="1431">
          <cell r="A1431" t="str">
            <v>10Y3071041</v>
          </cell>
          <cell r="B1431" t="str">
            <v>Chế Xuân</v>
          </cell>
          <cell r="C1431" t="str">
            <v>Hùng</v>
          </cell>
        </row>
        <row r="1432">
          <cell r="A1432" t="str">
            <v>10Y3071041</v>
          </cell>
          <cell r="B1432" t="str">
            <v>Chế Xuân</v>
          </cell>
          <cell r="C1432" t="str">
            <v>Hùng</v>
          </cell>
        </row>
        <row r="1433">
          <cell r="A1433" t="str">
            <v>10Y3071041</v>
          </cell>
          <cell r="B1433" t="str">
            <v>Chế Xuân</v>
          </cell>
          <cell r="C1433" t="str">
            <v>Hùng</v>
          </cell>
        </row>
        <row r="1434">
          <cell r="A1434" t="str">
            <v>10Y3071041</v>
          </cell>
          <cell r="B1434" t="str">
            <v>Chế Xuân</v>
          </cell>
          <cell r="C1434" t="str">
            <v>Hùng</v>
          </cell>
        </row>
        <row r="1435">
          <cell r="A1435" t="str">
            <v>10Y3011160</v>
          </cell>
          <cell r="B1435" t="str">
            <v>Đặng Mạnh</v>
          </cell>
          <cell r="C1435" t="str">
            <v>Hùng</v>
          </cell>
        </row>
        <row r="1436">
          <cell r="A1436" t="str">
            <v>10Y3011160</v>
          </cell>
          <cell r="B1436" t="str">
            <v>Đặng Mạnh</v>
          </cell>
          <cell r="C1436" t="str">
            <v>Hùng</v>
          </cell>
        </row>
        <row r="1437">
          <cell r="A1437" t="str">
            <v>10Y3011160</v>
          </cell>
          <cell r="B1437" t="str">
            <v>Đặng Mạnh</v>
          </cell>
          <cell r="C1437" t="str">
            <v>Hùng</v>
          </cell>
        </row>
        <row r="1438">
          <cell r="A1438" t="str">
            <v>10Y3011160</v>
          </cell>
          <cell r="B1438" t="str">
            <v>Đặng Mạnh</v>
          </cell>
          <cell r="C1438" t="str">
            <v>Hùng</v>
          </cell>
        </row>
        <row r="1439">
          <cell r="A1439" t="str">
            <v>10Y3011160</v>
          </cell>
          <cell r="B1439" t="str">
            <v>Đặng Mạnh</v>
          </cell>
          <cell r="C1439" t="str">
            <v>Hùng</v>
          </cell>
        </row>
        <row r="1440">
          <cell r="A1440" t="str">
            <v>10Y3081025</v>
          </cell>
          <cell r="B1440" t="str">
            <v>Đặng Văn</v>
          </cell>
          <cell r="C1440" t="str">
            <v>Hùng</v>
          </cell>
        </row>
        <row r="1441">
          <cell r="A1441" t="str">
            <v>10Y3081025</v>
          </cell>
          <cell r="B1441" t="str">
            <v>Đặng Văn</v>
          </cell>
          <cell r="C1441" t="str">
            <v>Hùng</v>
          </cell>
        </row>
        <row r="1442">
          <cell r="A1442" t="str">
            <v>10Y3081025</v>
          </cell>
          <cell r="B1442" t="str">
            <v>Đặng Văn</v>
          </cell>
          <cell r="C1442" t="str">
            <v>Hùng</v>
          </cell>
        </row>
        <row r="1443">
          <cell r="A1443" t="str">
            <v>10Y3081025</v>
          </cell>
          <cell r="B1443" t="str">
            <v>Đặng Văn</v>
          </cell>
          <cell r="C1443" t="str">
            <v>Hùng</v>
          </cell>
        </row>
        <row r="1444">
          <cell r="A1444" t="str">
            <v>10Y3081025</v>
          </cell>
          <cell r="B1444" t="str">
            <v>Đặng Văn</v>
          </cell>
          <cell r="C1444" t="str">
            <v>Hùng</v>
          </cell>
        </row>
        <row r="1445">
          <cell r="A1445" t="str">
            <v>10Y3031042</v>
          </cell>
          <cell r="B1445" t="str">
            <v>Hoàng Sĩ</v>
          </cell>
          <cell r="C1445" t="str">
            <v>Hùng</v>
          </cell>
        </row>
        <row r="1446">
          <cell r="A1446" t="str">
            <v>10Y3031042</v>
          </cell>
          <cell r="B1446" t="str">
            <v>Hoàng Sĩ</v>
          </cell>
          <cell r="C1446" t="str">
            <v>Hùng</v>
          </cell>
        </row>
        <row r="1447">
          <cell r="A1447" t="str">
            <v>10Y3031042</v>
          </cell>
          <cell r="B1447" t="str">
            <v>Hoàng Sĩ</v>
          </cell>
          <cell r="C1447" t="str">
            <v>Hùng</v>
          </cell>
        </row>
        <row r="1448">
          <cell r="A1448" t="str">
            <v>10Y3031042</v>
          </cell>
          <cell r="B1448" t="str">
            <v>Hoàng Sĩ</v>
          </cell>
          <cell r="C1448" t="str">
            <v>Hùng</v>
          </cell>
        </row>
        <row r="1449">
          <cell r="A1449" t="str">
            <v>10Y3031042</v>
          </cell>
          <cell r="B1449" t="str">
            <v>Hoàng Sĩ</v>
          </cell>
          <cell r="C1449" t="str">
            <v>Hùng</v>
          </cell>
        </row>
        <row r="1450">
          <cell r="A1450" t="str">
            <v>10Y3011161</v>
          </cell>
          <cell r="B1450" t="str">
            <v>Lê</v>
          </cell>
          <cell r="C1450" t="str">
            <v>Hùng</v>
          </cell>
        </row>
        <row r="1451">
          <cell r="A1451" t="str">
            <v>10Y3011161</v>
          </cell>
          <cell r="B1451" t="str">
            <v>Lê</v>
          </cell>
          <cell r="C1451" t="str">
            <v>Hùng</v>
          </cell>
        </row>
        <row r="1452">
          <cell r="A1452" t="str">
            <v>10Y3011161</v>
          </cell>
          <cell r="B1452" t="str">
            <v>Lê</v>
          </cell>
          <cell r="C1452" t="str">
            <v>Hùng</v>
          </cell>
        </row>
        <row r="1453">
          <cell r="A1453" t="str">
            <v>10Y3011161</v>
          </cell>
          <cell r="B1453" t="str">
            <v>Lê</v>
          </cell>
          <cell r="C1453" t="str">
            <v>Hùng</v>
          </cell>
        </row>
        <row r="1454">
          <cell r="A1454" t="str">
            <v>10Y3011161</v>
          </cell>
          <cell r="B1454" t="str">
            <v>Lê</v>
          </cell>
          <cell r="C1454" t="str">
            <v>Hùng</v>
          </cell>
        </row>
        <row r="1455">
          <cell r="A1455" t="str">
            <v>10Y3071042</v>
          </cell>
          <cell r="B1455" t="str">
            <v>Lê Đức</v>
          </cell>
          <cell r="C1455" t="str">
            <v>Hùng</v>
          </cell>
        </row>
        <row r="1456">
          <cell r="A1456" t="str">
            <v>10Y3071042</v>
          </cell>
          <cell r="B1456" t="str">
            <v>Lê Đức</v>
          </cell>
          <cell r="C1456" t="str">
            <v>Hùng</v>
          </cell>
        </row>
        <row r="1457">
          <cell r="A1457" t="str">
            <v>10Y3071042</v>
          </cell>
          <cell r="B1457" t="str">
            <v>Lê Đức</v>
          </cell>
          <cell r="C1457" t="str">
            <v>Hùng</v>
          </cell>
        </row>
        <row r="1458">
          <cell r="A1458" t="str">
            <v>10Y3071042</v>
          </cell>
          <cell r="B1458" t="str">
            <v>Lê Đức</v>
          </cell>
          <cell r="C1458" t="str">
            <v>Hùng</v>
          </cell>
        </row>
        <row r="1459">
          <cell r="A1459" t="str">
            <v>10Y3071042</v>
          </cell>
          <cell r="B1459" t="str">
            <v>Lê Đức</v>
          </cell>
          <cell r="C1459" t="str">
            <v>Hùng</v>
          </cell>
        </row>
        <row r="1460">
          <cell r="A1460" t="str">
            <v>10Y3011162</v>
          </cell>
          <cell r="B1460" t="str">
            <v>Lê Nam</v>
          </cell>
          <cell r="C1460" t="str">
            <v>Hùng</v>
          </cell>
        </row>
        <row r="1461">
          <cell r="A1461" t="str">
            <v>10Y3011162</v>
          </cell>
          <cell r="B1461" t="str">
            <v>Lê Nam</v>
          </cell>
          <cell r="C1461" t="str">
            <v>Hùng</v>
          </cell>
        </row>
        <row r="1462">
          <cell r="A1462" t="str">
            <v>10Y3011162</v>
          </cell>
          <cell r="B1462" t="str">
            <v>Lê Nam</v>
          </cell>
          <cell r="C1462" t="str">
            <v>Hùng</v>
          </cell>
        </row>
        <row r="1463">
          <cell r="A1463" t="str">
            <v>10Y3011162</v>
          </cell>
          <cell r="B1463" t="str">
            <v>Lê Nam</v>
          </cell>
          <cell r="C1463" t="str">
            <v>Hùng</v>
          </cell>
        </row>
        <row r="1464">
          <cell r="A1464" t="str">
            <v>10Y3011162</v>
          </cell>
          <cell r="B1464" t="str">
            <v>Lê Nam</v>
          </cell>
          <cell r="C1464" t="str">
            <v>Hùng</v>
          </cell>
        </row>
        <row r="1465">
          <cell r="A1465" t="str">
            <v>10Y3085002</v>
          </cell>
          <cell r="B1465" t="str">
            <v>lê ngọc</v>
          </cell>
          <cell r="C1465" t="str">
            <v>hùng</v>
          </cell>
        </row>
        <row r="1466">
          <cell r="A1466" t="str">
            <v>10Y3085002</v>
          </cell>
          <cell r="B1466" t="str">
            <v>lê ngọc</v>
          </cell>
          <cell r="C1466" t="str">
            <v>hùng</v>
          </cell>
        </row>
        <row r="1467">
          <cell r="A1467" t="str">
            <v>10Y3085002</v>
          </cell>
          <cell r="B1467" t="str">
            <v>lê ngọc</v>
          </cell>
          <cell r="C1467" t="str">
            <v>hùng</v>
          </cell>
        </row>
        <row r="1468">
          <cell r="A1468" t="str">
            <v>10Y3085002</v>
          </cell>
          <cell r="B1468" t="str">
            <v>lê ngọc</v>
          </cell>
          <cell r="C1468" t="str">
            <v>hùng</v>
          </cell>
        </row>
        <row r="1469">
          <cell r="A1469" t="str">
            <v>10Y3085002</v>
          </cell>
          <cell r="B1469" t="str">
            <v>lê ngọc</v>
          </cell>
          <cell r="C1469" t="str">
            <v>hùng</v>
          </cell>
        </row>
        <row r="1470">
          <cell r="A1470" t="str">
            <v>10Y3071043</v>
          </cell>
          <cell r="B1470" t="str">
            <v>Nguyễn Viết</v>
          </cell>
          <cell r="C1470" t="str">
            <v>Hùng</v>
          </cell>
        </row>
        <row r="1471">
          <cell r="A1471" t="str">
            <v>10Y3071043</v>
          </cell>
          <cell r="B1471" t="str">
            <v>Nguyễn Viết</v>
          </cell>
          <cell r="C1471" t="str">
            <v>Hùng</v>
          </cell>
        </row>
        <row r="1472">
          <cell r="A1472" t="str">
            <v>10Y3071043</v>
          </cell>
          <cell r="B1472" t="str">
            <v>Nguyễn Viết</v>
          </cell>
          <cell r="C1472" t="str">
            <v>Hùng</v>
          </cell>
        </row>
        <row r="1473">
          <cell r="A1473" t="str">
            <v>10Y3071043</v>
          </cell>
          <cell r="B1473" t="str">
            <v>Nguyễn Viết</v>
          </cell>
          <cell r="C1473" t="str">
            <v>Hùng</v>
          </cell>
        </row>
        <row r="1474">
          <cell r="A1474" t="str">
            <v>10Y3071043</v>
          </cell>
          <cell r="B1474" t="str">
            <v>Nguyễn Viết</v>
          </cell>
          <cell r="C1474" t="str">
            <v>Hùng</v>
          </cell>
        </row>
        <row r="1475">
          <cell r="A1475" t="str">
            <v>10Y3011165</v>
          </cell>
          <cell r="B1475" t="str">
            <v>Đỗ Đức</v>
          </cell>
          <cell r="C1475" t="str">
            <v>Hưng</v>
          </cell>
        </row>
        <row r="1476">
          <cell r="A1476" t="str">
            <v>10Y3011165</v>
          </cell>
          <cell r="B1476" t="str">
            <v>Đỗ Đức</v>
          </cell>
          <cell r="C1476" t="str">
            <v>Hưng</v>
          </cell>
        </row>
        <row r="1477">
          <cell r="A1477" t="str">
            <v>10Y3011165</v>
          </cell>
          <cell r="B1477" t="str">
            <v>Đỗ Đức</v>
          </cell>
          <cell r="C1477" t="str">
            <v>Hưng</v>
          </cell>
        </row>
        <row r="1478">
          <cell r="A1478" t="str">
            <v>10Y3011165</v>
          </cell>
          <cell r="B1478" t="str">
            <v>Đỗ Đức</v>
          </cell>
          <cell r="C1478" t="str">
            <v>Hưng</v>
          </cell>
        </row>
        <row r="1479">
          <cell r="A1479" t="str">
            <v>10Y3011165</v>
          </cell>
          <cell r="B1479" t="str">
            <v>Đỗ Đức</v>
          </cell>
          <cell r="C1479" t="str">
            <v>Hưng</v>
          </cell>
        </row>
        <row r="1480">
          <cell r="A1480" t="str">
            <v>10Y3011166</v>
          </cell>
          <cell r="B1480" t="str">
            <v>Hồ Lê</v>
          </cell>
          <cell r="C1480" t="str">
            <v>Hưng</v>
          </cell>
        </row>
        <row r="1481">
          <cell r="A1481" t="str">
            <v>10Y3011166</v>
          </cell>
          <cell r="B1481" t="str">
            <v>Hồ Lê</v>
          </cell>
          <cell r="C1481" t="str">
            <v>Hưng</v>
          </cell>
        </row>
        <row r="1482">
          <cell r="A1482" t="str">
            <v>10Y3011166</v>
          </cell>
          <cell r="B1482" t="str">
            <v>Hồ Lê</v>
          </cell>
          <cell r="C1482" t="str">
            <v>Hưng</v>
          </cell>
        </row>
        <row r="1483">
          <cell r="A1483" t="str">
            <v>10Y3011166</v>
          </cell>
          <cell r="B1483" t="str">
            <v>Hồ Lê</v>
          </cell>
          <cell r="C1483" t="str">
            <v>Hưng</v>
          </cell>
        </row>
        <row r="1484">
          <cell r="A1484" t="str">
            <v>10Y3011166</v>
          </cell>
          <cell r="B1484" t="str">
            <v>Hồ Lê</v>
          </cell>
          <cell r="C1484" t="str">
            <v>Hưng</v>
          </cell>
        </row>
        <row r="1485">
          <cell r="A1485" t="str">
            <v>10Y3031043</v>
          </cell>
          <cell r="B1485" t="str">
            <v>Hoàng Văn</v>
          </cell>
          <cell r="C1485" t="str">
            <v>Hưng</v>
          </cell>
        </row>
        <row r="1486">
          <cell r="A1486" t="str">
            <v>10Y3031043</v>
          </cell>
          <cell r="B1486" t="str">
            <v>Hoàng Văn</v>
          </cell>
          <cell r="C1486" t="str">
            <v>Hưng</v>
          </cell>
        </row>
        <row r="1487">
          <cell r="A1487" t="str">
            <v>10Y3031043</v>
          </cell>
          <cell r="B1487" t="str">
            <v>Hoàng Văn</v>
          </cell>
          <cell r="C1487" t="str">
            <v>Hưng</v>
          </cell>
        </row>
        <row r="1488">
          <cell r="A1488" t="str">
            <v>10Y3031043</v>
          </cell>
          <cell r="B1488" t="str">
            <v>Hoàng Văn</v>
          </cell>
          <cell r="C1488" t="str">
            <v>Hưng</v>
          </cell>
        </row>
        <row r="1489">
          <cell r="A1489" t="str">
            <v>10Y3031043</v>
          </cell>
          <cell r="B1489" t="str">
            <v>Hoàng Văn</v>
          </cell>
          <cell r="C1489" t="str">
            <v>Hưng</v>
          </cell>
        </row>
        <row r="1490">
          <cell r="A1490" t="str">
            <v>10Y3011167</v>
          </cell>
          <cell r="B1490" t="str">
            <v>Lê Thị</v>
          </cell>
          <cell r="C1490" t="str">
            <v>Hưng</v>
          </cell>
        </row>
        <row r="1491">
          <cell r="A1491" t="str">
            <v>10Y3011167</v>
          </cell>
          <cell r="B1491" t="str">
            <v>Lê Thị</v>
          </cell>
          <cell r="C1491" t="str">
            <v>Hưng</v>
          </cell>
        </row>
        <row r="1492">
          <cell r="A1492" t="str">
            <v>10Y3011167</v>
          </cell>
          <cell r="B1492" t="str">
            <v>Lê Thị</v>
          </cell>
          <cell r="C1492" t="str">
            <v>Hưng</v>
          </cell>
        </row>
        <row r="1493">
          <cell r="A1493" t="str">
            <v>10Y3011167</v>
          </cell>
          <cell r="B1493" t="str">
            <v>Lê Thị</v>
          </cell>
          <cell r="C1493" t="str">
            <v>Hưng</v>
          </cell>
        </row>
        <row r="1494">
          <cell r="A1494" t="str">
            <v>10Y3011167</v>
          </cell>
          <cell r="B1494" t="str">
            <v>Lê Thị</v>
          </cell>
          <cell r="C1494" t="str">
            <v>Hưng</v>
          </cell>
        </row>
        <row r="1495">
          <cell r="A1495" t="str">
            <v>10Y3021022</v>
          </cell>
          <cell r="B1495" t="str">
            <v>Nguyễn Bá Nhật</v>
          </cell>
          <cell r="C1495" t="str">
            <v>Hưng</v>
          </cell>
        </row>
        <row r="1496">
          <cell r="A1496" t="str">
            <v>10Y3021022</v>
          </cell>
          <cell r="B1496" t="str">
            <v>Nguyễn Bá Nhật</v>
          </cell>
          <cell r="C1496" t="str">
            <v>Hưng</v>
          </cell>
        </row>
        <row r="1497">
          <cell r="A1497" t="str">
            <v>10Y3021022</v>
          </cell>
          <cell r="B1497" t="str">
            <v>Nguyễn Bá Nhật</v>
          </cell>
          <cell r="C1497" t="str">
            <v>Hưng</v>
          </cell>
        </row>
        <row r="1498">
          <cell r="A1498" t="str">
            <v>10Y3021022</v>
          </cell>
          <cell r="B1498" t="str">
            <v>Nguyễn Bá Nhật</v>
          </cell>
          <cell r="C1498" t="str">
            <v>Hưng</v>
          </cell>
        </row>
        <row r="1499">
          <cell r="A1499" t="str">
            <v>10Y3021022</v>
          </cell>
          <cell r="B1499" t="str">
            <v>Nguyễn Bá Nhật</v>
          </cell>
          <cell r="C1499" t="str">
            <v>Hưng</v>
          </cell>
        </row>
        <row r="1500">
          <cell r="A1500" t="str">
            <v>10Y3031044</v>
          </cell>
          <cell r="B1500" t="str">
            <v>Nguyễn Khánh</v>
          </cell>
          <cell r="C1500" t="str">
            <v>Hưng</v>
          </cell>
        </row>
        <row r="1501">
          <cell r="A1501" t="str">
            <v>10Y3031044</v>
          </cell>
          <cell r="B1501" t="str">
            <v>Nguyễn Khánh</v>
          </cell>
          <cell r="C1501" t="str">
            <v>Hưng</v>
          </cell>
        </row>
        <row r="1502">
          <cell r="A1502" t="str">
            <v>10Y3031044</v>
          </cell>
          <cell r="B1502" t="str">
            <v>Nguyễn Khánh</v>
          </cell>
          <cell r="C1502" t="str">
            <v>Hưng</v>
          </cell>
        </row>
        <row r="1503">
          <cell r="A1503" t="str">
            <v>10Y3031044</v>
          </cell>
          <cell r="B1503" t="str">
            <v>Nguyễn Khánh</v>
          </cell>
          <cell r="C1503" t="str">
            <v>Hưng</v>
          </cell>
        </row>
        <row r="1504">
          <cell r="A1504" t="str">
            <v>10Y3031044</v>
          </cell>
          <cell r="B1504" t="str">
            <v>Nguyễn Khánh</v>
          </cell>
          <cell r="C1504" t="str">
            <v>Hưng</v>
          </cell>
        </row>
        <row r="1505">
          <cell r="A1505" t="str">
            <v>10Y3011168</v>
          </cell>
          <cell r="B1505" t="str">
            <v>Nguyễn Lưu Hoàng</v>
          </cell>
          <cell r="C1505" t="str">
            <v>Hưng</v>
          </cell>
        </row>
        <row r="1506">
          <cell r="A1506" t="str">
            <v>10Y3011168</v>
          </cell>
          <cell r="B1506" t="str">
            <v>Nguyễn Lưu Hoàng</v>
          </cell>
          <cell r="C1506" t="str">
            <v>Hưng</v>
          </cell>
        </row>
        <row r="1507">
          <cell r="A1507" t="str">
            <v>10Y3011168</v>
          </cell>
          <cell r="B1507" t="str">
            <v>Nguyễn Lưu Hoàng</v>
          </cell>
          <cell r="C1507" t="str">
            <v>Hưng</v>
          </cell>
        </row>
        <row r="1508">
          <cell r="A1508" t="str">
            <v>10Y3011168</v>
          </cell>
          <cell r="B1508" t="str">
            <v>Nguyễn Lưu Hoàng</v>
          </cell>
          <cell r="C1508" t="str">
            <v>Hưng</v>
          </cell>
        </row>
        <row r="1509">
          <cell r="A1509" t="str">
            <v>10Y3011168</v>
          </cell>
          <cell r="B1509" t="str">
            <v>Nguyễn Lưu Hoàng</v>
          </cell>
          <cell r="C1509" t="str">
            <v>Hưng</v>
          </cell>
        </row>
        <row r="1510">
          <cell r="A1510" t="str">
            <v>10Y3011170</v>
          </cell>
          <cell r="B1510" t="str">
            <v>Nguyễn Tiến</v>
          </cell>
          <cell r="C1510" t="str">
            <v>Hưng</v>
          </cell>
        </row>
        <row r="1511">
          <cell r="A1511" t="str">
            <v>10Y3011170</v>
          </cell>
          <cell r="B1511" t="str">
            <v>Nguyễn Tiến</v>
          </cell>
          <cell r="C1511" t="str">
            <v>Hưng</v>
          </cell>
        </row>
        <row r="1512">
          <cell r="A1512" t="str">
            <v>10Y3011170</v>
          </cell>
          <cell r="B1512" t="str">
            <v>Nguyễn Tiến</v>
          </cell>
          <cell r="C1512" t="str">
            <v>Hưng</v>
          </cell>
        </row>
        <row r="1513">
          <cell r="A1513" t="str">
            <v>10Y3011170</v>
          </cell>
          <cell r="B1513" t="str">
            <v>Nguyễn Tiến</v>
          </cell>
          <cell r="C1513" t="str">
            <v>Hưng</v>
          </cell>
        </row>
        <row r="1514">
          <cell r="A1514" t="str">
            <v>10Y3011170</v>
          </cell>
          <cell r="B1514" t="str">
            <v>Nguyễn Tiến</v>
          </cell>
          <cell r="C1514" t="str">
            <v>Hưng</v>
          </cell>
        </row>
        <row r="1515">
          <cell r="A1515" t="str">
            <v>10Y3011172</v>
          </cell>
          <cell r="B1515" t="str">
            <v>Trần Ngọc</v>
          </cell>
          <cell r="C1515" t="str">
            <v>Hưng</v>
          </cell>
        </row>
        <row r="1516">
          <cell r="A1516" t="str">
            <v>10Y3011172</v>
          </cell>
          <cell r="B1516" t="str">
            <v>Trần Ngọc</v>
          </cell>
          <cell r="C1516" t="str">
            <v>Hưng</v>
          </cell>
        </row>
        <row r="1517">
          <cell r="A1517" t="str">
            <v>10Y3011172</v>
          </cell>
          <cell r="B1517" t="str">
            <v>Trần Ngọc</v>
          </cell>
          <cell r="C1517" t="str">
            <v>Hưng</v>
          </cell>
        </row>
        <row r="1518">
          <cell r="A1518" t="str">
            <v>10Y3011172</v>
          </cell>
          <cell r="B1518" t="str">
            <v>Trần Ngọc</v>
          </cell>
          <cell r="C1518" t="str">
            <v>Hưng</v>
          </cell>
        </row>
        <row r="1519">
          <cell r="A1519" t="str">
            <v>10Y3011172</v>
          </cell>
          <cell r="B1519" t="str">
            <v>Trần Ngọc</v>
          </cell>
          <cell r="C1519" t="str">
            <v>Hưng</v>
          </cell>
        </row>
        <row r="1520">
          <cell r="A1520" t="str">
            <v>10Y3011173</v>
          </cell>
          <cell r="B1520" t="str">
            <v>Bùi Thị</v>
          </cell>
          <cell r="C1520" t="str">
            <v>Hương</v>
          </cell>
        </row>
        <row r="1521">
          <cell r="A1521" t="str">
            <v>10Y3011173</v>
          </cell>
          <cell r="B1521" t="str">
            <v>Bùi Thị</v>
          </cell>
          <cell r="C1521" t="str">
            <v>Hương</v>
          </cell>
        </row>
        <row r="1522">
          <cell r="A1522" t="str">
            <v>10Y3011173</v>
          </cell>
          <cell r="B1522" t="str">
            <v>Bùi Thị</v>
          </cell>
          <cell r="C1522" t="str">
            <v>Hương</v>
          </cell>
        </row>
        <row r="1523">
          <cell r="A1523" t="str">
            <v>10Y3011173</v>
          </cell>
          <cell r="B1523" t="str">
            <v>Bùi Thị</v>
          </cell>
          <cell r="C1523" t="str">
            <v>Hương</v>
          </cell>
        </row>
        <row r="1524">
          <cell r="A1524" t="str">
            <v>10Y3011173</v>
          </cell>
          <cell r="B1524" t="str">
            <v>Bùi Thị</v>
          </cell>
          <cell r="C1524" t="str">
            <v>Hương</v>
          </cell>
        </row>
        <row r="1525">
          <cell r="A1525" t="str">
            <v>10Y3012017</v>
          </cell>
          <cell r="B1525" t="str">
            <v>Đinh Thị</v>
          </cell>
          <cell r="C1525" t="str">
            <v>Hương</v>
          </cell>
        </row>
        <row r="1526">
          <cell r="A1526" t="str">
            <v>10Y3012017</v>
          </cell>
          <cell r="B1526" t="str">
            <v>Đinh Thị</v>
          </cell>
          <cell r="C1526" t="str">
            <v>Hương</v>
          </cell>
        </row>
        <row r="1527">
          <cell r="A1527" t="str">
            <v>10Y3012017</v>
          </cell>
          <cell r="B1527" t="str">
            <v>Đinh Thị</v>
          </cell>
          <cell r="C1527" t="str">
            <v>Hương</v>
          </cell>
        </row>
        <row r="1528">
          <cell r="A1528" t="str">
            <v>10Y3012017</v>
          </cell>
          <cell r="B1528" t="str">
            <v>Đinh Thị</v>
          </cell>
          <cell r="C1528" t="str">
            <v>Hương</v>
          </cell>
        </row>
        <row r="1529">
          <cell r="A1529" t="str">
            <v>10Y3012017</v>
          </cell>
          <cell r="B1529" t="str">
            <v>Đinh Thị</v>
          </cell>
          <cell r="C1529" t="str">
            <v>Hương</v>
          </cell>
        </row>
        <row r="1530">
          <cell r="A1530" t="str">
            <v>10Y3071045</v>
          </cell>
          <cell r="B1530" t="str">
            <v>Lưu Thị</v>
          </cell>
          <cell r="C1530" t="str">
            <v>Hương</v>
          </cell>
        </row>
        <row r="1531">
          <cell r="A1531" t="str">
            <v>10Y3071045</v>
          </cell>
          <cell r="B1531" t="str">
            <v>Lưu Thị</v>
          </cell>
          <cell r="C1531" t="str">
            <v>Hương</v>
          </cell>
        </row>
        <row r="1532">
          <cell r="A1532" t="str">
            <v>10Y3071045</v>
          </cell>
          <cell r="B1532" t="str">
            <v>Lưu Thị</v>
          </cell>
          <cell r="C1532" t="str">
            <v>Hương</v>
          </cell>
        </row>
        <row r="1533">
          <cell r="A1533" t="str">
            <v>10Y3071045</v>
          </cell>
          <cell r="B1533" t="str">
            <v>Lưu Thị</v>
          </cell>
          <cell r="C1533" t="str">
            <v>Hương</v>
          </cell>
        </row>
        <row r="1534">
          <cell r="A1534" t="str">
            <v>10Y3071045</v>
          </cell>
          <cell r="B1534" t="str">
            <v>Lưu Thị</v>
          </cell>
          <cell r="C1534" t="str">
            <v>Hương</v>
          </cell>
        </row>
        <row r="1535">
          <cell r="A1535" t="str">
            <v>10Y3011176</v>
          </cell>
          <cell r="B1535" t="str">
            <v>Lưu Thị</v>
          </cell>
          <cell r="C1535" t="str">
            <v>Hương</v>
          </cell>
        </row>
        <row r="1536">
          <cell r="A1536" t="str">
            <v>10Y3011176</v>
          </cell>
          <cell r="B1536" t="str">
            <v>Lưu Thị</v>
          </cell>
          <cell r="C1536" t="str">
            <v>Hương</v>
          </cell>
        </row>
        <row r="1537">
          <cell r="A1537" t="str">
            <v>10Y3011176</v>
          </cell>
          <cell r="B1537" t="str">
            <v>Lưu Thị</v>
          </cell>
          <cell r="C1537" t="str">
            <v>Hương</v>
          </cell>
        </row>
        <row r="1538">
          <cell r="A1538" t="str">
            <v>10Y3011176</v>
          </cell>
          <cell r="B1538" t="str">
            <v>Lưu Thị</v>
          </cell>
          <cell r="C1538" t="str">
            <v>Hương</v>
          </cell>
        </row>
        <row r="1539">
          <cell r="A1539" t="str">
            <v>10Y3011176</v>
          </cell>
          <cell r="B1539" t="str">
            <v>Lưu Thị</v>
          </cell>
          <cell r="C1539" t="str">
            <v>Hương</v>
          </cell>
        </row>
        <row r="1540">
          <cell r="A1540" t="str">
            <v>10Y3011177</v>
          </cell>
          <cell r="B1540" t="str">
            <v>Nguyễn Giao Thuỳ</v>
          </cell>
          <cell r="C1540" t="str">
            <v>Hương</v>
          </cell>
        </row>
        <row r="1541">
          <cell r="A1541" t="str">
            <v>10Y3011177</v>
          </cell>
          <cell r="B1541" t="str">
            <v>Nguyễn Giao Thuỳ</v>
          </cell>
          <cell r="C1541" t="str">
            <v>Hương</v>
          </cell>
        </row>
        <row r="1542">
          <cell r="A1542" t="str">
            <v>10Y3011177</v>
          </cell>
          <cell r="B1542" t="str">
            <v>Nguyễn Giao Thuỳ</v>
          </cell>
          <cell r="C1542" t="str">
            <v>Hương</v>
          </cell>
        </row>
        <row r="1543">
          <cell r="A1543" t="str">
            <v>10Y3011177</v>
          </cell>
          <cell r="B1543" t="str">
            <v>Nguyễn Giao Thuỳ</v>
          </cell>
          <cell r="C1543" t="str">
            <v>Hương</v>
          </cell>
        </row>
        <row r="1544">
          <cell r="A1544" t="str">
            <v>10Y3011177</v>
          </cell>
          <cell r="B1544" t="str">
            <v>Nguyễn Giao Thuỳ</v>
          </cell>
          <cell r="C1544" t="str">
            <v>Hương</v>
          </cell>
        </row>
        <row r="1545">
          <cell r="A1545" t="str">
            <v>10Y3031045</v>
          </cell>
          <cell r="B1545" t="str">
            <v>Nguyễn Ngọc Thanh</v>
          </cell>
          <cell r="C1545" t="str">
            <v>Hương</v>
          </cell>
        </row>
        <row r="1546">
          <cell r="A1546" t="str">
            <v>10Y3031045</v>
          </cell>
          <cell r="B1546" t="str">
            <v>Nguyễn Ngọc Thanh</v>
          </cell>
          <cell r="C1546" t="str">
            <v>Hương</v>
          </cell>
        </row>
        <row r="1547">
          <cell r="A1547" t="str">
            <v>10Y3031045</v>
          </cell>
          <cell r="B1547" t="str">
            <v>Nguyễn Ngọc Thanh</v>
          </cell>
          <cell r="C1547" t="str">
            <v>Hương</v>
          </cell>
        </row>
        <row r="1548">
          <cell r="A1548" t="str">
            <v>10Y3031045</v>
          </cell>
          <cell r="B1548" t="str">
            <v>Nguyễn Ngọc Thanh</v>
          </cell>
          <cell r="C1548" t="str">
            <v>Hương</v>
          </cell>
        </row>
        <row r="1549">
          <cell r="A1549" t="str">
            <v>10Y3031045</v>
          </cell>
          <cell r="B1549" t="str">
            <v>Nguyễn Ngọc Thanh</v>
          </cell>
          <cell r="C1549" t="str">
            <v>Hương</v>
          </cell>
        </row>
        <row r="1550">
          <cell r="A1550" t="str">
            <v>10Y3071171</v>
          </cell>
          <cell r="B1550" t="str">
            <v>Nguyễn Thị Diệu</v>
          </cell>
          <cell r="C1550" t="str">
            <v>Hương</v>
          </cell>
        </row>
        <row r="1551">
          <cell r="A1551" t="str">
            <v>10Y3071171</v>
          </cell>
          <cell r="B1551" t="str">
            <v>Nguyễn Thị Diệu</v>
          </cell>
          <cell r="C1551" t="str">
            <v>Hương</v>
          </cell>
        </row>
        <row r="1552">
          <cell r="A1552" t="str">
            <v>10Y3071171</v>
          </cell>
          <cell r="B1552" t="str">
            <v>Nguyễn Thị Diệu</v>
          </cell>
          <cell r="C1552" t="str">
            <v>Hương</v>
          </cell>
        </row>
        <row r="1553">
          <cell r="A1553" t="str">
            <v>10Y3071171</v>
          </cell>
          <cell r="B1553" t="str">
            <v>Nguyễn Thị Diệu</v>
          </cell>
          <cell r="C1553" t="str">
            <v>Hương</v>
          </cell>
        </row>
        <row r="1554">
          <cell r="A1554" t="str">
            <v>10Y3071171</v>
          </cell>
          <cell r="B1554" t="str">
            <v>Nguyễn Thị Diệu</v>
          </cell>
          <cell r="C1554" t="str">
            <v>Hương</v>
          </cell>
        </row>
        <row r="1555">
          <cell r="A1555" t="str">
            <v>10Y3041026</v>
          </cell>
          <cell r="B1555" t="str">
            <v>Phạm Thị Mỹ</v>
          </cell>
          <cell r="C1555" t="str">
            <v>Hương</v>
          </cell>
        </row>
        <row r="1556">
          <cell r="A1556" t="str">
            <v>10Y3041026</v>
          </cell>
          <cell r="B1556" t="str">
            <v>Phạm Thị Mỹ</v>
          </cell>
          <cell r="C1556" t="str">
            <v>Hương</v>
          </cell>
        </row>
        <row r="1557">
          <cell r="A1557" t="str">
            <v>10Y3041026</v>
          </cell>
          <cell r="B1557" t="str">
            <v>Phạm Thị Mỹ</v>
          </cell>
          <cell r="C1557" t="str">
            <v>Hương</v>
          </cell>
        </row>
        <row r="1558">
          <cell r="A1558" t="str">
            <v>10Y3041026</v>
          </cell>
          <cell r="B1558" t="str">
            <v>Phạm Thị Mỹ</v>
          </cell>
          <cell r="C1558" t="str">
            <v>Hương</v>
          </cell>
        </row>
        <row r="1559">
          <cell r="A1559" t="str">
            <v>10Y3041026</v>
          </cell>
          <cell r="B1559" t="str">
            <v>Phạm Thị Mỹ</v>
          </cell>
          <cell r="C1559" t="str">
            <v>Hương</v>
          </cell>
        </row>
        <row r="1560">
          <cell r="A1560" t="str">
            <v>10Y3011178</v>
          </cell>
          <cell r="B1560" t="str">
            <v>Thái Thị</v>
          </cell>
          <cell r="C1560" t="str">
            <v>Hương</v>
          </cell>
        </row>
        <row r="1561">
          <cell r="A1561" t="str">
            <v>10Y3011178</v>
          </cell>
          <cell r="B1561" t="str">
            <v>Thái Thị</v>
          </cell>
          <cell r="C1561" t="str">
            <v>Hương</v>
          </cell>
        </row>
        <row r="1562">
          <cell r="A1562" t="str">
            <v>10Y3011178</v>
          </cell>
          <cell r="B1562" t="str">
            <v>Thái Thị</v>
          </cell>
          <cell r="C1562" t="str">
            <v>Hương</v>
          </cell>
        </row>
        <row r="1563">
          <cell r="A1563" t="str">
            <v>10Y3011178</v>
          </cell>
          <cell r="B1563" t="str">
            <v>Thái Thị</v>
          </cell>
          <cell r="C1563" t="str">
            <v>Hương</v>
          </cell>
        </row>
        <row r="1564">
          <cell r="A1564" t="str">
            <v>10Y3011178</v>
          </cell>
          <cell r="B1564" t="str">
            <v>Thái Thị</v>
          </cell>
          <cell r="C1564" t="str">
            <v>Hương</v>
          </cell>
        </row>
        <row r="1565">
          <cell r="A1565" t="str">
            <v>10Y3071172</v>
          </cell>
          <cell r="B1565" t="str">
            <v>Đặng Thị Tuyết</v>
          </cell>
          <cell r="C1565" t="str">
            <v>Hường</v>
          </cell>
        </row>
        <row r="1566">
          <cell r="A1566" t="str">
            <v>10Y3071172</v>
          </cell>
          <cell r="B1566" t="str">
            <v>Đặng Thị Tuyết</v>
          </cell>
          <cell r="C1566" t="str">
            <v>Hường</v>
          </cell>
        </row>
        <row r="1567">
          <cell r="A1567" t="str">
            <v>10Y3071172</v>
          </cell>
          <cell r="B1567" t="str">
            <v>Đặng Thị Tuyết</v>
          </cell>
          <cell r="C1567" t="str">
            <v>Hường</v>
          </cell>
        </row>
        <row r="1568">
          <cell r="A1568" t="str">
            <v>10Y3071172</v>
          </cell>
          <cell r="B1568" t="str">
            <v>Đặng Thị Tuyết</v>
          </cell>
          <cell r="C1568" t="str">
            <v>Hường</v>
          </cell>
        </row>
        <row r="1569">
          <cell r="A1569" t="str">
            <v>10Y3071172</v>
          </cell>
          <cell r="B1569" t="str">
            <v>Đặng Thị Tuyết</v>
          </cell>
          <cell r="C1569" t="str">
            <v>Hường</v>
          </cell>
        </row>
        <row r="1570">
          <cell r="A1570" t="str">
            <v>10Y3061028</v>
          </cell>
          <cell r="B1570" t="str">
            <v>Lê Thị</v>
          </cell>
          <cell r="C1570" t="str">
            <v>Hường</v>
          </cell>
        </row>
        <row r="1571">
          <cell r="A1571" t="str">
            <v>10Y3061028</v>
          </cell>
          <cell r="B1571" t="str">
            <v>Lê Thị</v>
          </cell>
          <cell r="C1571" t="str">
            <v>Hường</v>
          </cell>
        </row>
        <row r="1572">
          <cell r="A1572" t="str">
            <v>10Y3061028</v>
          </cell>
          <cell r="B1572" t="str">
            <v>Lê Thị</v>
          </cell>
          <cell r="C1572" t="str">
            <v>Hường</v>
          </cell>
        </row>
        <row r="1573">
          <cell r="A1573" t="str">
            <v>10Y3061028</v>
          </cell>
          <cell r="B1573" t="str">
            <v>Lê Thị</v>
          </cell>
          <cell r="C1573" t="str">
            <v>Hường</v>
          </cell>
        </row>
        <row r="1574">
          <cell r="A1574" t="str">
            <v>10Y3061028</v>
          </cell>
          <cell r="B1574" t="str">
            <v>Lê Thị</v>
          </cell>
          <cell r="C1574" t="str">
            <v>Hường</v>
          </cell>
        </row>
        <row r="1575">
          <cell r="A1575" t="str">
            <v>10Y3015018</v>
          </cell>
          <cell r="B1575" t="str">
            <v>Nguyễn Thị Thanh</v>
          </cell>
          <cell r="C1575" t="str">
            <v xml:space="preserve">Hương </v>
          </cell>
        </row>
        <row r="1576">
          <cell r="A1576" t="str">
            <v>10Y3015018</v>
          </cell>
          <cell r="B1576" t="str">
            <v>Nguyễn Thị Thanh</v>
          </cell>
          <cell r="C1576" t="str">
            <v xml:space="preserve">Hương </v>
          </cell>
        </row>
        <row r="1577">
          <cell r="A1577" t="str">
            <v>10Y3015018</v>
          </cell>
          <cell r="B1577" t="str">
            <v>Nguyễn Thị Thanh</v>
          </cell>
          <cell r="C1577" t="str">
            <v xml:space="preserve">Hương </v>
          </cell>
        </row>
        <row r="1578">
          <cell r="A1578" t="str">
            <v>10Y3015018</v>
          </cell>
          <cell r="B1578" t="str">
            <v>Nguyễn Thị Thanh</v>
          </cell>
          <cell r="C1578" t="str">
            <v xml:space="preserve">Hương </v>
          </cell>
        </row>
        <row r="1579">
          <cell r="A1579" t="str">
            <v>10Y3015018</v>
          </cell>
          <cell r="B1579" t="str">
            <v>Nguyễn Thị Thanh</v>
          </cell>
          <cell r="C1579" t="str">
            <v xml:space="preserve">Hương </v>
          </cell>
        </row>
        <row r="1580">
          <cell r="A1580" t="str">
            <v>10Y3011174</v>
          </cell>
          <cell r="B1580" t="str">
            <v>Hoàng Thị</v>
          </cell>
          <cell r="C1580" t="str">
            <v xml:space="preserve">Hương </v>
          </cell>
        </row>
        <row r="1581">
          <cell r="A1581" t="str">
            <v>10Y3011174</v>
          </cell>
          <cell r="B1581" t="str">
            <v>Hoàng Thị</v>
          </cell>
          <cell r="C1581" t="str">
            <v xml:space="preserve">Hương </v>
          </cell>
        </row>
        <row r="1582">
          <cell r="A1582" t="str">
            <v>10Y3011174</v>
          </cell>
          <cell r="B1582" t="str">
            <v>Hoàng Thị</v>
          </cell>
          <cell r="C1582" t="str">
            <v xml:space="preserve">Hương </v>
          </cell>
        </row>
        <row r="1583">
          <cell r="A1583" t="str">
            <v>10Y3011174</v>
          </cell>
          <cell r="B1583" t="str">
            <v>Hoàng Thị</v>
          </cell>
          <cell r="C1583" t="str">
            <v xml:space="preserve">Hương </v>
          </cell>
        </row>
        <row r="1584">
          <cell r="A1584" t="str">
            <v>10Y3011174</v>
          </cell>
          <cell r="B1584" t="str">
            <v>Hoàng Thị</v>
          </cell>
          <cell r="C1584" t="str">
            <v xml:space="preserve">Hương </v>
          </cell>
        </row>
        <row r="1585">
          <cell r="A1585" t="str">
            <v>10Y3011175</v>
          </cell>
          <cell r="B1585" t="str">
            <v>Hoàng Thị</v>
          </cell>
          <cell r="C1585" t="str">
            <v xml:space="preserve">Hương </v>
          </cell>
        </row>
        <row r="1586">
          <cell r="A1586" t="str">
            <v>10Y3011175</v>
          </cell>
          <cell r="B1586" t="str">
            <v>Hoàng Thị</v>
          </cell>
          <cell r="C1586" t="str">
            <v xml:space="preserve">Hương </v>
          </cell>
        </row>
        <row r="1587">
          <cell r="A1587" t="str">
            <v>10Y3011175</v>
          </cell>
          <cell r="B1587" t="str">
            <v>Hoàng Thị</v>
          </cell>
          <cell r="C1587" t="str">
            <v xml:space="preserve">Hương </v>
          </cell>
        </row>
        <row r="1588">
          <cell r="A1588" t="str">
            <v>10Y3011175</v>
          </cell>
          <cell r="B1588" t="str">
            <v>Hoàng Thị</v>
          </cell>
          <cell r="C1588" t="str">
            <v xml:space="preserve">Hương </v>
          </cell>
        </row>
        <row r="1589">
          <cell r="A1589" t="str">
            <v>10Y3011175</v>
          </cell>
          <cell r="B1589" t="str">
            <v>Hoàng Thị</v>
          </cell>
          <cell r="C1589" t="str">
            <v xml:space="preserve">Hương </v>
          </cell>
        </row>
        <row r="1590">
          <cell r="A1590" t="str">
            <v>10Y3012015</v>
          </cell>
          <cell r="B1590" t="str">
            <v>Hồ Văn</v>
          </cell>
          <cell r="C1590" t="str">
            <v>Huy</v>
          </cell>
        </row>
        <row r="1591">
          <cell r="A1591" t="str">
            <v>10Y3012015</v>
          </cell>
          <cell r="B1591" t="str">
            <v>Hồ Văn</v>
          </cell>
          <cell r="C1591" t="str">
            <v>Huy</v>
          </cell>
        </row>
        <row r="1592">
          <cell r="A1592" t="str">
            <v>10Y3012015</v>
          </cell>
          <cell r="B1592" t="str">
            <v>Hồ Văn</v>
          </cell>
          <cell r="C1592" t="str">
            <v>Huy</v>
          </cell>
        </row>
        <row r="1593">
          <cell r="A1593" t="str">
            <v>10Y3012015</v>
          </cell>
          <cell r="B1593" t="str">
            <v>Hồ Văn</v>
          </cell>
          <cell r="C1593" t="str">
            <v>Huy</v>
          </cell>
        </row>
        <row r="1594">
          <cell r="A1594" t="str">
            <v>10Y3012015</v>
          </cell>
          <cell r="B1594" t="str">
            <v>Hồ Văn</v>
          </cell>
          <cell r="C1594" t="str">
            <v>Huy</v>
          </cell>
        </row>
        <row r="1595">
          <cell r="A1595" t="str">
            <v>10Y3011150</v>
          </cell>
          <cell r="B1595" t="str">
            <v>Hoàng Minh</v>
          </cell>
          <cell r="C1595" t="str">
            <v>Huy</v>
          </cell>
        </row>
        <row r="1596">
          <cell r="A1596" t="str">
            <v>10Y3011150</v>
          </cell>
          <cell r="B1596" t="str">
            <v>Hoàng Minh</v>
          </cell>
          <cell r="C1596" t="str">
            <v>Huy</v>
          </cell>
        </row>
        <row r="1597">
          <cell r="A1597" t="str">
            <v>10Y3011150</v>
          </cell>
          <cell r="B1597" t="str">
            <v>Hoàng Minh</v>
          </cell>
          <cell r="C1597" t="str">
            <v>Huy</v>
          </cell>
        </row>
        <row r="1598">
          <cell r="A1598" t="str">
            <v>10Y3011150</v>
          </cell>
          <cell r="B1598" t="str">
            <v>Hoàng Minh</v>
          </cell>
          <cell r="C1598" t="str">
            <v>Huy</v>
          </cell>
        </row>
        <row r="1599">
          <cell r="A1599" t="str">
            <v>10Y3011150</v>
          </cell>
          <cell r="B1599" t="str">
            <v>Hoàng Minh</v>
          </cell>
          <cell r="C1599" t="str">
            <v>Huy</v>
          </cell>
        </row>
        <row r="1600">
          <cell r="A1600" t="str">
            <v>10Y3011152</v>
          </cell>
          <cell r="B1600" t="str">
            <v>Nguyễn</v>
          </cell>
          <cell r="C1600" t="str">
            <v>Huy</v>
          </cell>
        </row>
        <row r="1601">
          <cell r="A1601" t="str">
            <v>10Y3011152</v>
          </cell>
          <cell r="B1601" t="str">
            <v>Nguyễn</v>
          </cell>
          <cell r="C1601" t="str">
            <v>Huy</v>
          </cell>
        </row>
        <row r="1602">
          <cell r="A1602" t="str">
            <v>10Y3011152</v>
          </cell>
          <cell r="B1602" t="str">
            <v>Nguyễn</v>
          </cell>
          <cell r="C1602" t="str">
            <v>Huy</v>
          </cell>
        </row>
        <row r="1603">
          <cell r="A1603" t="str">
            <v>10Y3011152</v>
          </cell>
          <cell r="B1603" t="str">
            <v>Nguyễn</v>
          </cell>
          <cell r="C1603" t="str">
            <v>Huy</v>
          </cell>
        </row>
        <row r="1604">
          <cell r="A1604" t="str">
            <v>10Y3011152</v>
          </cell>
          <cell r="B1604" t="str">
            <v>Nguyễn</v>
          </cell>
          <cell r="C1604" t="str">
            <v>Huy</v>
          </cell>
        </row>
        <row r="1605">
          <cell r="A1605" t="str">
            <v>10Y3011153</v>
          </cell>
          <cell r="B1605" t="str">
            <v>Nguyễn Đắc</v>
          </cell>
          <cell r="C1605" t="str">
            <v>Huy</v>
          </cell>
        </row>
        <row r="1606">
          <cell r="A1606" t="str">
            <v>10Y3011153</v>
          </cell>
          <cell r="B1606" t="str">
            <v>Nguyễn Đắc</v>
          </cell>
          <cell r="C1606" t="str">
            <v>Huy</v>
          </cell>
        </row>
        <row r="1607">
          <cell r="A1607" t="str">
            <v>10Y3011153</v>
          </cell>
          <cell r="B1607" t="str">
            <v>Nguyễn Đắc</v>
          </cell>
          <cell r="C1607" t="str">
            <v>Huy</v>
          </cell>
        </row>
        <row r="1608">
          <cell r="A1608" t="str">
            <v>10Y3011153</v>
          </cell>
          <cell r="B1608" t="str">
            <v>Nguyễn Đắc</v>
          </cell>
          <cell r="C1608" t="str">
            <v>Huy</v>
          </cell>
        </row>
        <row r="1609">
          <cell r="A1609" t="str">
            <v>10Y3011153</v>
          </cell>
          <cell r="B1609" t="str">
            <v>Nguyễn Đắc</v>
          </cell>
          <cell r="C1609" t="str">
            <v>Huy</v>
          </cell>
        </row>
        <row r="1610">
          <cell r="A1610" t="str">
            <v>10Y3011154</v>
          </cell>
          <cell r="B1610" t="str">
            <v>Nguyễn Thái</v>
          </cell>
          <cell r="C1610" t="str">
            <v>Huy</v>
          </cell>
        </row>
        <row r="1611">
          <cell r="A1611" t="str">
            <v>10Y3011154</v>
          </cell>
          <cell r="B1611" t="str">
            <v>Nguyễn Thái</v>
          </cell>
          <cell r="C1611" t="str">
            <v>Huy</v>
          </cell>
        </row>
        <row r="1612">
          <cell r="A1612" t="str">
            <v>10Y3011154</v>
          </cell>
          <cell r="B1612" t="str">
            <v>Nguyễn Thái</v>
          </cell>
          <cell r="C1612" t="str">
            <v>Huy</v>
          </cell>
        </row>
        <row r="1613">
          <cell r="A1613" t="str">
            <v>10Y3011154</v>
          </cell>
          <cell r="B1613" t="str">
            <v>Nguyễn Thái</v>
          </cell>
          <cell r="C1613" t="str">
            <v>Huy</v>
          </cell>
        </row>
        <row r="1614">
          <cell r="A1614" t="str">
            <v>10Y3011154</v>
          </cell>
          <cell r="B1614" t="str">
            <v>Nguyễn Thái</v>
          </cell>
          <cell r="C1614" t="str">
            <v>Huy</v>
          </cell>
        </row>
        <row r="1615">
          <cell r="A1615" t="str">
            <v>10Y3071039</v>
          </cell>
          <cell r="B1615" t="str">
            <v>Trần Lê</v>
          </cell>
          <cell r="C1615" t="str">
            <v>Huy</v>
          </cell>
        </row>
        <row r="1616">
          <cell r="A1616" t="str">
            <v>10Y3071039</v>
          </cell>
          <cell r="B1616" t="str">
            <v>Trần Lê</v>
          </cell>
          <cell r="C1616" t="str">
            <v>Huy</v>
          </cell>
        </row>
        <row r="1617">
          <cell r="A1617" t="str">
            <v>10Y3071039</v>
          </cell>
          <cell r="B1617" t="str">
            <v>Trần Lê</v>
          </cell>
          <cell r="C1617" t="str">
            <v>Huy</v>
          </cell>
        </row>
        <row r="1618">
          <cell r="A1618" t="str">
            <v>10Y3071039</v>
          </cell>
          <cell r="B1618" t="str">
            <v>Trần Lê</v>
          </cell>
          <cell r="C1618" t="str">
            <v>Huy</v>
          </cell>
        </row>
        <row r="1619">
          <cell r="A1619" t="str">
            <v>10Y3071039</v>
          </cell>
          <cell r="B1619" t="str">
            <v>Trần Lê</v>
          </cell>
          <cell r="C1619" t="str">
            <v>Huy</v>
          </cell>
        </row>
        <row r="1620">
          <cell r="A1620" t="str">
            <v>10Y3011155</v>
          </cell>
          <cell r="B1620" t="str">
            <v>Trương Gia</v>
          </cell>
          <cell r="C1620" t="str">
            <v>Huy</v>
          </cell>
        </row>
        <row r="1621">
          <cell r="A1621" t="str">
            <v>10Y3011155</v>
          </cell>
          <cell r="B1621" t="str">
            <v>Trương Gia</v>
          </cell>
          <cell r="C1621" t="str">
            <v>Huy</v>
          </cell>
        </row>
        <row r="1622">
          <cell r="A1622" t="str">
            <v>10Y3011155</v>
          </cell>
          <cell r="B1622" t="str">
            <v>Trương Gia</v>
          </cell>
          <cell r="C1622" t="str">
            <v>Huy</v>
          </cell>
        </row>
        <row r="1623">
          <cell r="A1623" t="str">
            <v>10Y3011155</v>
          </cell>
          <cell r="B1623" t="str">
            <v>Trương Gia</v>
          </cell>
          <cell r="C1623" t="str">
            <v>Huy</v>
          </cell>
        </row>
        <row r="1624">
          <cell r="A1624" t="str">
            <v>10Y3011155</v>
          </cell>
          <cell r="B1624" t="str">
            <v>Trương Gia</v>
          </cell>
          <cell r="C1624" t="str">
            <v>Huy</v>
          </cell>
        </row>
        <row r="1625">
          <cell r="A1625" t="str">
            <v>10Y3071167</v>
          </cell>
          <cell r="B1625" t="str">
            <v>Vũ Đức</v>
          </cell>
          <cell r="C1625" t="str">
            <v>Huy</v>
          </cell>
        </row>
        <row r="1626">
          <cell r="A1626" t="str">
            <v>10Y3071167</v>
          </cell>
          <cell r="B1626" t="str">
            <v>Vũ Đức</v>
          </cell>
          <cell r="C1626" t="str">
            <v>Huy</v>
          </cell>
        </row>
        <row r="1627">
          <cell r="A1627" t="str">
            <v>10Y3071167</v>
          </cell>
          <cell r="B1627" t="str">
            <v>Vũ Đức</v>
          </cell>
          <cell r="C1627" t="str">
            <v>Huy</v>
          </cell>
        </row>
        <row r="1628">
          <cell r="A1628" t="str">
            <v>10Y3071167</v>
          </cell>
          <cell r="B1628" t="str">
            <v>Vũ Đức</v>
          </cell>
          <cell r="C1628" t="str">
            <v>Huy</v>
          </cell>
        </row>
        <row r="1629">
          <cell r="A1629" t="str">
            <v>10Y3015015</v>
          </cell>
          <cell r="B1629" t="str">
            <v>Nguyễn Văn</v>
          </cell>
          <cell r="C1629" t="str">
            <v xml:space="preserve">Huy </v>
          </cell>
        </row>
        <row r="1630">
          <cell r="A1630" t="str">
            <v>10Y3015015</v>
          </cell>
          <cell r="B1630" t="str">
            <v>Nguyễn Văn</v>
          </cell>
          <cell r="C1630" t="str">
            <v xml:space="preserve">Huy </v>
          </cell>
        </row>
        <row r="1631">
          <cell r="A1631" t="str">
            <v>10Y3015015</v>
          </cell>
          <cell r="B1631" t="str">
            <v>Nguyễn Văn</v>
          </cell>
          <cell r="C1631" t="str">
            <v xml:space="preserve">Huy </v>
          </cell>
        </row>
        <row r="1632">
          <cell r="A1632" t="str">
            <v>10Y3015015</v>
          </cell>
          <cell r="B1632" t="str">
            <v>Nguyễn Văn</v>
          </cell>
          <cell r="C1632" t="str">
            <v xml:space="preserve">Huy </v>
          </cell>
        </row>
        <row r="1633">
          <cell r="A1633" t="str">
            <v>10Y3015015</v>
          </cell>
          <cell r="B1633" t="str">
            <v>Nguyễn Văn</v>
          </cell>
          <cell r="C1633" t="str">
            <v xml:space="preserve">Huy </v>
          </cell>
        </row>
        <row r="1634">
          <cell r="A1634" t="str">
            <v>10Y3081023</v>
          </cell>
          <cell r="B1634" t="str">
            <v>Dương Thị Mai</v>
          </cell>
          <cell r="C1634" t="str">
            <v>Huyền</v>
          </cell>
        </row>
        <row r="1635">
          <cell r="A1635" t="str">
            <v>10Y3081023</v>
          </cell>
          <cell r="B1635" t="str">
            <v>Dương Thị Mai</v>
          </cell>
          <cell r="C1635" t="str">
            <v>Huyền</v>
          </cell>
        </row>
        <row r="1636">
          <cell r="A1636" t="str">
            <v>10Y3081023</v>
          </cell>
          <cell r="B1636" t="str">
            <v>Dương Thị Mai</v>
          </cell>
          <cell r="C1636" t="str">
            <v>Huyền</v>
          </cell>
        </row>
        <row r="1637">
          <cell r="A1637" t="str">
            <v>10Y3081023</v>
          </cell>
          <cell r="B1637" t="str">
            <v>Dương Thị Mai</v>
          </cell>
          <cell r="C1637" t="str">
            <v>Huyền</v>
          </cell>
        </row>
        <row r="1638">
          <cell r="A1638" t="str">
            <v>10Y3081023</v>
          </cell>
          <cell r="B1638" t="str">
            <v>Dương Thị Mai</v>
          </cell>
          <cell r="C1638" t="str">
            <v>Huyền</v>
          </cell>
        </row>
        <row r="1639">
          <cell r="A1639" t="str">
            <v>10Y3011156</v>
          </cell>
          <cell r="B1639" t="str">
            <v>Lê Thị</v>
          </cell>
          <cell r="C1639" t="str">
            <v>Huyền</v>
          </cell>
        </row>
        <row r="1640">
          <cell r="A1640" t="str">
            <v>10Y3011156</v>
          </cell>
          <cell r="B1640" t="str">
            <v>Lê Thị</v>
          </cell>
          <cell r="C1640" t="str">
            <v>Huyền</v>
          </cell>
        </row>
        <row r="1641">
          <cell r="A1641" t="str">
            <v>10Y3011156</v>
          </cell>
          <cell r="B1641" t="str">
            <v>Lê Thị</v>
          </cell>
          <cell r="C1641" t="str">
            <v>Huyền</v>
          </cell>
        </row>
        <row r="1642">
          <cell r="A1642" t="str">
            <v>10Y3011156</v>
          </cell>
          <cell r="B1642" t="str">
            <v>Lê Thị</v>
          </cell>
          <cell r="C1642" t="str">
            <v>Huyền</v>
          </cell>
        </row>
        <row r="1643">
          <cell r="A1643" t="str">
            <v>10Y3011156</v>
          </cell>
          <cell r="B1643" t="str">
            <v>Lê Thị</v>
          </cell>
          <cell r="C1643" t="str">
            <v>Huyền</v>
          </cell>
        </row>
        <row r="1644">
          <cell r="A1644" t="str">
            <v>10Y3071168</v>
          </cell>
          <cell r="B1644" t="str">
            <v>Nguyễn Thị</v>
          </cell>
          <cell r="C1644" t="str">
            <v>Huyền</v>
          </cell>
        </row>
        <row r="1645">
          <cell r="A1645" t="str">
            <v>10Y3071168</v>
          </cell>
          <cell r="B1645" t="str">
            <v>Nguyễn Thị</v>
          </cell>
          <cell r="C1645" t="str">
            <v>Huyền</v>
          </cell>
        </row>
        <row r="1646">
          <cell r="A1646" t="str">
            <v>10Y3071168</v>
          </cell>
          <cell r="B1646" t="str">
            <v>Nguyễn Thị</v>
          </cell>
          <cell r="C1646" t="str">
            <v>Huyền</v>
          </cell>
        </row>
        <row r="1647">
          <cell r="A1647" t="str">
            <v>10Y3071168</v>
          </cell>
          <cell r="B1647" t="str">
            <v>Nguyễn Thị</v>
          </cell>
          <cell r="C1647" t="str">
            <v>Huyền</v>
          </cell>
        </row>
        <row r="1648">
          <cell r="A1648" t="str">
            <v>10Y3071168</v>
          </cell>
          <cell r="B1648" t="str">
            <v>Nguyễn Thị</v>
          </cell>
          <cell r="C1648" t="str">
            <v>Huyền</v>
          </cell>
        </row>
        <row r="1649">
          <cell r="A1649" t="str">
            <v>10Y3012016</v>
          </cell>
          <cell r="B1649" t="str">
            <v>Nguyễn Thị Thanh</v>
          </cell>
          <cell r="C1649" t="str">
            <v>Huyền</v>
          </cell>
        </row>
        <row r="1650">
          <cell r="A1650" t="str">
            <v>10Y3011157</v>
          </cell>
          <cell r="B1650" t="str">
            <v>Nguyễn Thị Thanh</v>
          </cell>
          <cell r="C1650" t="str">
            <v>Huyền</v>
          </cell>
        </row>
        <row r="1651">
          <cell r="A1651" t="str">
            <v>10Y3012016</v>
          </cell>
          <cell r="B1651" t="str">
            <v>Nguyễn Thị Thanh</v>
          </cell>
          <cell r="C1651" t="str">
            <v>Huyền</v>
          </cell>
        </row>
        <row r="1652">
          <cell r="A1652" t="str">
            <v>10Y3011157</v>
          </cell>
          <cell r="B1652" t="str">
            <v>Nguyễn Thị Thanh</v>
          </cell>
          <cell r="C1652" t="str">
            <v>Huyền</v>
          </cell>
        </row>
        <row r="1653">
          <cell r="A1653" t="str">
            <v>10Y3011157</v>
          </cell>
          <cell r="B1653" t="str">
            <v>Nguyễn Thị Thanh</v>
          </cell>
          <cell r="C1653" t="str">
            <v>Huyền</v>
          </cell>
        </row>
        <row r="1654">
          <cell r="A1654" t="str">
            <v>10Y3012016</v>
          </cell>
          <cell r="B1654" t="str">
            <v>Nguyễn Thị Thanh</v>
          </cell>
          <cell r="C1654" t="str">
            <v>Huyền</v>
          </cell>
        </row>
        <row r="1655">
          <cell r="A1655" t="str">
            <v>10Y3012016</v>
          </cell>
          <cell r="B1655" t="str">
            <v>Nguyễn Thị Thanh</v>
          </cell>
          <cell r="C1655" t="str">
            <v>Huyền</v>
          </cell>
        </row>
        <row r="1656">
          <cell r="A1656" t="str">
            <v>10Y3011157</v>
          </cell>
          <cell r="B1656" t="str">
            <v>Nguyễn Thị Thanh</v>
          </cell>
          <cell r="C1656" t="str">
            <v>Huyền</v>
          </cell>
        </row>
        <row r="1657">
          <cell r="A1657" t="str">
            <v>10Y3011157</v>
          </cell>
          <cell r="B1657" t="str">
            <v>Nguyễn Thị Thanh</v>
          </cell>
          <cell r="C1657" t="str">
            <v>Huyền</v>
          </cell>
        </row>
        <row r="1658">
          <cell r="A1658" t="str">
            <v>10Y3012016</v>
          </cell>
          <cell r="B1658" t="str">
            <v>Nguyễn Thị Thanh</v>
          </cell>
          <cell r="C1658" t="str">
            <v>Huyền</v>
          </cell>
        </row>
        <row r="1659">
          <cell r="A1659" t="str">
            <v>10Y3011158</v>
          </cell>
          <cell r="B1659" t="str">
            <v>Nguyễn Thị Thu</v>
          </cell>
          <cell r="C1659" t="str">
            <v>Huyền</v>
          </cell>
        </row>
        <row r="1660">
          <cell r="A1660" t="str">
            <v>10Y3011158</v>
          </cell>
          <cell r="B1660" t="str">
            <v>Nguyễn Thị Thu</v>
          </cell>
          <cell r="C1660" t="str">
            <v>Huyền</v>
          </cell>
        </row>
        <row r="1661">
          <cell r="A1661" t="str">
            <v>10Y3011158</v>
          </cell>
          <cell r="B1661" t="str">
            <v>Nguyễn Thị Thu</v>
          </cell>
          <cell r="C1661" t="str">
            <v>Huyền</v>
          </cell>
        </row>
        <row r="1662">
          <cell r="A1662" t="str">
            <v>10Y3011158</v>
          </cell>
          <cell r="B1662" t="str">
            <v>Nguyễn Thị Thu</v>
          </cell>
          <cell r="C1662" t="str">
            <v>Huyền</v>
          </cell>
        </row>
        <row r="1663">
          <cell r="A1663" t="str">
            <v>10Y3011158</v>
          </cell>
          <cell r="B1663" t="str">
            <v>Nguyễn Thị Thu</v>
          </cell>
          <cell r="C1663" t="str">
            <v>Huyền</v>
          </cell>
        </row>
        <row r="1664">
          <cell r="A1664" t="str">
            <v>10Y3041024</v>
          </cell>
          <cell r="B1664" t="str">
            <v>Trần Thị</v>
          </cell>
          <cell r="C1664" t="str">
            <v>Huyền</v>
          </cell>
        </row>
        <row r="1665">
          <cell r="A1665" t="str">
            <v>10Y3041024</v>
          </cell>
          <cell r="B1665" t="str">
            <v>Trần Thị</v>
          </cell>
          <cell r="C1665" t="str">
            <v>Huyền</v>
          </cell>
        </row>
        <row r="1666">
          <cell r="A1666" t="str">
            <v>10Y3041024</v>
          </cell>
          <cell r="B1666" t="str">
            <v>Trần Thị</v>
          </cell>
          <cell r="C1666" t="str">
            <v>Huyền</v>
          </cell>
        </row>
        <row r="1667">
          <cell r="A1667" t="str">
            <v>10Y3041024</v>
          </cell>
          <cell r="B1667" t="str">
            <v>Trần Thị</v>
          </cell>
          <cell r="C1667" t="str">
            <v>Huyền</v>
          </cell>
        </row>
        <row r="1668">
          <cell r="A1668" t="str">
            <v>10Y3041024</v>
          </cell>
          <cell r="B1668" t="str">
            <v>Trần Thị</v>
          </cell>
          <cell r="C1668" t="str">
            <v>Huyền</v>
          </cell>
        </row>
        <row r="1669">
          <cell r="B1669" t="str">
            <v>Trần Thị Diệu</v>
          </cell>
          <cell r="C1669" t="str">
            <v>Huyền</v>
          </cell>
        </row>
        <row r="1670">
          <cell r="B1670" t="str">
            <v>Trần Thị Diệu</v>
          </cell>
          <cell r="C1670" t="str">
            <v>Huyền</v>
          </cell>
        </row>
        <row r="1671">
          <cell r="A1671" t="str">
            <v>10Y3015016</v>
          </cell>
          <cell r="B1671" t="str">
            <v>Dương Thị Ngọc</v>
          </cell>
          <cell r="C1671" t="str">
            <v xml:space="preserve">Huyền </v>
          </cell>
        </row>
        <row r="1672">
          <cell r="A1672" t="str">
            <v>10Y3015017</v>
          </cell>
          <cell r="B1672" t="str">
            <v>La Thị Mỹ</v>
          </cell>
          <cell r="C1672" t="str">
            <v xml:space="preserve">Huyền </v>
          </cell>
        </row>
        <row r="1673">
          <cell r="A1673" t="str">
            <v>10Y3015016</v>
          </cell>
          <cell r="B1673" t="str">
            <v>Dương Thị Ngọc</v>
          </cell>
          <cell r="C1673" t="str">
            <v xml:space="preserve">Huyền </v>
          </cell>
        </row>
        <row r="1674">
          <cell r="A1674" t="str">
            <v>10Y3015016</v>
          </cell>
          <cell r="B1674" t="str">
            <v>Dương Thị Ngọc</v>
          </cell>
          <cell r="C1674" t="str">
            <v xml:space="preserve">Huyền </v>
          </cell>
        </row>
        <row r="1675">
          <cell r="A1675" t="str">
            <v>10Y3015016</v>
          </cell>
          <cell r="B1675" t="str">
            <v>Dương Thị Ngọc</v>
          </cell>
          <cell r="C1675" t="str">
            <v xml:space="preserve">Huyền </v>
          </cell>
        </row>
        <row r="1676">
          <cell r="A1676" t="str">
            <v>10Y3015016</v>
          </cell>
          <cell r="B1676" t="str">
            <v>Dương Thị Ngọc</v>
          </cell>
          <cell r="C1676" t="str">
            <v xml:space="preserve">Huyền </v>
          </cell>
        </row>
        <row r="1677">
          <cell r="A1677" t="str">
            <v>10Y3015017</v>
          </cell>
          <cell r="B1677" t="str">
            <v>La Thị Mỹ</v>
          </cell>
          <cell r="C1677" t="str">
            <v xml:space="preserve">Huyền </v>
          </cell>
        </row>
        <row r="1678">
          <cell r="A1678" t="str">
            <v>10Y3015017</v>
          </cell>
          <cell r="B1678" t="str">
            <v>La Thị Mỹ</v>
          </cell>
          <cell r="C1678" t="str">
            <v xml:space="preserve">Huyền </v>
          </cell>
        </row>
        <row r="1679">
          <cell r="A1679" t="str">
            <v>10Y3015017</v>
          </cell>
          <cell r="B1679" t="str">
            <v>La Thị Mỹ</v>
          </cell>
          <cell r="C1679" t="str">
            <v xml:space="preserve">Huyền </v>
          </cell>
        </row>
        <row r="1680">
          <cell r="A1680" t="str">
            <v>10Y3015017</v>
          </cell>
          <cell r="B1680" t="str">
            <v>La Thị Mỹ</v>
          </cell>
          <cell r="C1680" t="str">
            <v xml:space="preserve">Huyền </v>
          </cell>
        </row>
        <row r="1681">
          <cell r="A1681" t="str">
            <v>10Y3071174</v>
          </cell>
          <cell r="B1681" t="str">
            <v>Mai Vũ</v>
          </cell>
          <cell r="C1681" t="str">
            <v>Kha</v>
          </cell>
        </row>
        <row r="1682">
          <cell r="A1682" t="str">
            <v>10Y3071174</v>
          </cell>
          <cell r="B1682" t="str">
            <v>Mai Vũ</v>
          </cell>
          <cell r="C1682" t="str">
            <v>Kha</v>
          </cell>
        </row>
        <row r="1683">
          <cell r="A1683" t="str">
            <v>10Y3071174</v>
          </cell>
          <cell r="B1683" t="str">
            <v>Mai Vũ</v>
          </cell>
          <cell r="C1683" t="str">
            <v>Kha</v>
          </cell>
        </row>
        <row r="1684">
          <cell r="A1684" t="str">
            <v>10Y3071174</v>
          </cell>
          <cell r="B1684" t="str">
            <v>Mai Vũ</v>
          </cell>
          <cell r="C1684" t="str">
            <v>Kha</v>
          </cell>
        </row>
        <row r="1685">
          <cell r="A1685" t="str">
            <v>10Y3071174</v>
          </cell>
          <cell r="B1685" t="str">
            <v>Mai Vũ</v>
          </cell>
          <cell r="C1685" t="str">
            <v>Kha</v>
          </cell>
        </row>
        <row r="1686">
          <cell r="A1686" t="str">
            <v>10Y3011179</v>
          </cell>
          <cell r="B1686" t="str">
            <v>Trương Đăng</v>
          </cell>
          <cell r="C1686" t="str">
            <v>Kha</v>
          </cell>
        </row>
        <row r="1687">
          <cell r="A1687" t="str">
            <v>10Y3011179</v>
          </cell>
          <cell r="B1687" t="str">
            <v>Trương Đăng</v>
          </cell>
          <cell r="C1687" t="str">
            <v>Kha</v>
          </cell>
        </row>
        <row r="1688">
          <cell r="A1688" t="str">
            <v>10Y3011179</v>
          </cell>
          <cell r="B1688" t="str">
            <v>Trương Đăng</v>
          </cell>
          <cell r="C1688" t="str">
            <v>Kha</v>
          </cell>
        </row>
        <row r="1689">
          <cell r="A1689" t="str">
            <v>10Y3011179</v>
          </cell>
          <cell r="B1689" t="str">
            <v>Trương Đăng</v>
          </cell>
          <cell r="C1689" t="str">
            <v>Kha</v>
          </cell>
        </row>
        <row r="1690">
          <cell r="A1690" t="str">
            <v>10Y3011179</v>
          </cell>
          <cell r="B1690" t="str">
            <v>Trương Đăng</v>
          </cell>
          <cell r="C1690" t="str">
            <v>Kha</v>
          </cell>
        </row>
        <row r="1691">
          <cell r="A1691" t="str">
            <v>10Y3011185</v>
          </cell>
          <cell r="B1691" t="str">
            <v>Đỗ Văn</v>
          </cell>
          <cell r="C1691" t="str">
            <v>Khả</v>
          </cell>
        </row>
        <row r="1692">
          <cell r="A1692" t="str">
            <v>10Y3011185</v>
          </cell>
          <cell r="B1692" t="str">
            <v>Đỗ Văn</v>
          </cell>
          <cell r="C1692" t="str">
            <v>Khả</v>
          </cell>
        </row>
        <row r="1693">
          <cell r="A1693" t="str">
            <v>10Y3011185</v>
          </cell>
          <cell r="B1693" t="str">
            <v>Đỗ Văn</v>
          </cell>
          <cell r="C1693" t="str">
            <v>Khả</v>
          </cell>
        </row>
        <row r="1694">
          <cell r="A1694" t="str">
            <v>10Y3011185</v>
          </cell>
          <cell r="B1694" t="str">
            <v>Đỗ Văn</v>
          </cell>
          <cell r="C1694" t="str">
            <v>Khả</v>
          </cell>
        </row>
        <row r="1695">
          <cell r="A1695" t="str">
            <v>10Y3011185</v>
          </cell>
          <cell r="B1695" t="str">
            <v>Đỗ Văn</v>
          </cell>
          <cell r="C1695" t="str">
            <v>Khả</v>
          </cell>
        </row>
        <row r="1696">
          <cell r="A1696" t="str">
            <v>10Y3071175</v>
          </cell>
          <cell r="B1696" t="str">
            <v>Bùi Xuân</v>
          </cell>
          <cell r="C1696" t="str">
            <v>Khánh</v>
          </cell>
        </row>
        <row r="1697">
          <cell r="A1697" t="str">
            <v>10Y3071175</v>
          </cell>
          <cell r="B1697" t="str">
            <v>Bùi Xuân</v>
          </cell>
          <cell r="C1697" t="str">
            <v>Khánh</v>
          </cell>
        </row>
        <row r="1698">
          <cell r="A1698" t="str">
            <v>10Y3071175</v>
          </cell>
          <cell r="B1698" t="str">
            <v>Bùi Xuân</v>
          </cell>
          <cell r="C1698" t="str">
            <v>Khánh</v>
          </cell>
        </row>
        <row r="1699">
          <cell r="A1699" t="str">
            <v>10Y3071175</v>
          </cell>
          <cell r="B1699" t="str">
            <v>Bùi Xuân</v>
          </cell>
          <cell r="C1699" t="str">
            <v>Khánh</v>
          </cell>
        </row>
        <row r="1700">
          <cell r="A1700" t="str">
            <v>10Y3071175</v>
          </cell>
          <cell r="B1700" t="str">
            <v>Bùi Xuân</v>
          </cell>
          <cell r="C1700" t="str">
            <v>Khánh</v>
          </cell>
        </row>
        <row r="1701">
          <cell r="A1701" t="str">
            <v>10Y3011183</v>
          </cell>
          <cell r="B1701" t="str">
            <v>Lê An</v>
          </cell>
          <cell r="C1701" t="str">
            <v>Khánh</v>
          </cell>
        </row>
        <row r="1702">
          <cell r="A1702" t="str">
            <v>10Y3011183</v>
          </cell>
          <cell r="B1702" t="str">
            <v>Lê An</v>
          </cell>
          <cell r="C1702" t="str">
            <v>Khánh</v>
          </cell>
        </row>
        <row r="1703">
          <cell r="A1703" t="str">
            <v>10Y3011183</v>
          </cell>
          <cell r="B1703" t="str">
            <v>Lê An</v>
          </cell>
          <cell r="C1703" t="str">
            <v>Khánh</v>
          </cell>
        </row>
        <row r="1704">
          <cell r="A1704" t="str">
            <v>10Y3011183</v>
          </cell>
          <cell r="B1704" t="str">
            <v>Lê An</v>
          </cell>
          <cell r="C1704" t="str">
            <v>Khánh</v>
          </cell>
        </row>
        <row r="1705">
          <cell r="A1705" t="str">
            <v>10Y3011183</v>
          </cell>
          <cell r="B1705" t="str">
            <v>Lê An</v>
          </cell>
          <cell r="C1705" t="str">
            <v>Khánh</v>
          </cell>
        </row>
        <row r="1706">
          <cell r="A1706" t="str">
            <v>10Y3011184</v>
          </cell>
          <cell r="B1706" t="str">
            <v>Lê Anh</v>
          </cell>
          <cell r="C1706" t="str">
            <v>Khánh</v>
          </cell>
        </row>
        <row r="1707">
          <cell r="A1707" t="str">
            <v>10Y3011184</v>
          </cell>
          <cell r="B1707" t="str">
            <v>Lê Anh</v>
          </cell>
          <cell r="C1707" t="str">
            <v>Khánh</v>
          </cell>
        </row>
        <row r="1708">
          <cell r="A1708" t="str">
            <v>10Y3011184</v>
          </cell>
          <cell r="B1708" t="str">
            <v>Lê Anh</v>
          </cell>
          <cell r="C1708" t="str">
            <v>Khánh</v>
          </cell>
        </row>
        <row r="1709">
          <cell r="A1709" t="str">
            <v>10Y3011184</v>
          </cell>
          <cell r="B1709" t="str">
            <v>Lê Anh</v>
          </cell>
          <cell r="C1709" t="str">
            <v>Khánh</v>
          </cell>
        </row>
        <row r="1710">
          <cell r="A1710" t="str">
            <v>10Y3011184</v>
          </cell>
          <cell r="B1710" t="str">
            <v>Lê Anh</v>
          </cell>
          <cell r="C1710" t="str">
            <v>Khánh</v>
          </cell>
        </row>
        <row r="1711">
          <cell r="A1711" t="str">
            <v>10Y3025001</v>
          </cell>
          <cell r="B1711" t="str">
            <v xml:space="preserve">Nguyễn Quốc </v>
          </cell>
          <cell r="C1711" t="str">
            <v>Khánh</v>
          </cell>
        </row>
        <row r="1712">
          <cell r="A1712" t="str">
            <v>10Y3025001</v>
          </cell>
          <cell r="B1712" t="str">
            <v xml:space="preserve">Nguyễn Quốc </v>
          </cell>
          <cell r="C1712" t="str">
            <v>Khánh</v>
          </cell>
        </row>
        <row r="1713">
          <cell r="A1713" t="str">
            <v>10Y3025001</v>
          </cell>
          <cell r="B1713" t="str">
            <v xml:space="preserve">Nguyễn Quốc </v>
          </cell>
          <cell r="C1713" t="str">
            <v>Khánh</v>
          </cell>
        </row>
        <row r="1714">
          <cell r="A1714" t="str">
            <v>10Y3025001</v>
          </cell>
          <cell r="B1714" t="str">
            <v xml:space="preserve">Nguyễn Quốc </v>
          </cell>
          <cell r="C1714" t="str">
            <v>Khánh</v>
          </cell>
        </row>
        <row r="1715">
          <cell r="A1715" t="str">
            <v>10Y3025001</v>
          </cell>
          <cell r="B1715" t="str">
            <v xml:space="preserve">Nguyễn Quốc </v>
          </cell>
          <cell r="C1715" t="str">
            <v>Khánh</v>
          </cell>
        </row>
        <row r="1716">
          <cell r="A1716" t="str">
            <v>10Y3081029</v>
          </cell>
          <cell r="B1716" t="str">
            <v>Trần Đình</v>
          </cell>
          <cell r="C1716" t="str">
            <v>Khánh</v>
          </cell>
        </row>
        <row r="1717">
          <cell r="A1717" t="str">
            <v>10Y3081029</v>
          </cell>
          <cell r="B1717" t="str">
            <v>Trần Đình</v>
          </cell>
          <cell r="C1717" t="str">
            <v>Khánh</v>
          </cell>
        </row>
        <row r="1718">
          <cell r="A1718" t="str">
            <v>10Y3081029</v>
          </cell>
          <cell r="B1718" t="str">
            <v>Trần Đình</v>
          </cell>
          <cell r="C1718" t="str">
            <v>Khánh</v>
          </cell>
        </row>
        <row r="1719">
          <cell r="A1719" t="str">
            <v>10Y3081029</v>
          </cell>
          <cell r="B1719" t="str">
            <v>Trần Đình</v>
          </cell>
          <cell r="C1719" t="str">
            <v>Khánh</v>
          </cell>
        </row>
        <row r="1720">
          <cell r="A1720" t="str">
            <v>10Y3081029</v>
          </cell>
          <cell r="B1720" t="str">
            <v>Trần Đình</v>
          </cell>
          <cell r="C1720" t="str">
            <v>Khánh</v>
          </cell>
        </row>
        <row r="1721">
          <cell r="A1721" t="str">
            <v>10Y3031046</v>
          </cell>
          <cell r="B1721" t="str">
            <v>Trương Hồ Bảo</v>
          </cell>
          <cell r="C1721" t="str">
            <v>Khánh</v>
          </cell>
        </row>
        <row r="1722">
          <cell r="A1722" t="str">
            <v>10Y3031046</v>
          </cell>
          <cell r="B1722" t="str">
            <v>Trương Hồ Bảo</v>
          </cell>
          <cell r="C1722" t="str">
            <v>Khánh</v>
          </cell>
        </row>
        <row r="1723">
          <cell r="A1723" t="str">
            <v>10Y3031046</v>
          </cell>
          <cell r="B1723" t="str">
            <v>Trương Hồ Bảo</v>
          </cell>
          <cell r="C1723" t="str">
            <v>Khánh</v>
          </cell>
        </row>
        <row r="1724">
          <cell r="A1724" t="str">
            <v>10Y3031046</v>
          </cell>
          <cell r="B1724" t="str">
            <v>Trương Hồ Bảo</v>
          </cell>
          <cell r="C1724" t="str">
            <v>Khánh</v>
          </cell>
        </row>
        <row r="1725">
          <cell r="A1725" t="str">
            <v>10Y3031046</v>
          </cell>
          <cell r="B1725" t="str">
            <v>Trương Hồ Bảo</v>
          </cell>
          <cell r="C1725" t="str">
            <v>Khánh</v>
          </cell>
        </row>
        <row r="1726">
          <cell r="A1726" t="str">
            <v>10Y3015019</v>
          </cell>
          <cell r="B1726" t="str">
            <v>Ngô Văn</v>
          </cell>
          <cell r="C1726" t="str">
            <v xml:space="preserve">Khánh </v>
          </cell>
        </row>
        <row r="1727">
          <cell r="A1727" t="str">
            <v>10Y3015019</v>
          </cell>
          <cell r="B1727" t="str">
            <v>Ngô Văn</v>
          </cell>
          <cell r="C1727" t="str">
            <v xml:space="preserve">Khánh </v>
          </cell>
        </row>
        <row r="1728">
          <cell r="A1728" t="str">
            <v>10Y3015019</v>
          </cell>
          <cell r="B1728" t="str">
            <v>Ngô Văn</v>
          </cell>
          <cell r="C1728" t="str">
            <v xml:space="preserve">Khánh </v>
          </cell>
        </row>
        <row r="1729">
          <cell r="A1729" t="str">
            <v>10Y3015019</v>
          </cell>
          <cell r="B1729" t="str">
            <v>Ngô Văn</v>
          </cell>
          <cell r="C1729" t="str">
            <v xml:space="preserve">Khánh </v>
          </cell>
        </row>
        <row r="1730">
          <cell r="A1730" t="str">
            <v>10Y3015019</v>
          </cell>
          <cell r="B1730" t="str">
            <v>Ngô Văn</v>
          </cell>
          <cell r="C1730" t="str">
            <v xml:space="preserve">Khánh </v>
          </cell>
        </row>
        <row r="1731">
          <cell r="A1731" t="str">
            <v>10Y3011186</v>
          </cell>
          <cell r="B1731" t="str">
            <v>Hoàng Văn</v>
          </cell>
          <cell r="C1731" t="str">
            <v>Khoa</v>
          </cell>
        </row>
        <row r="1732">
          <cell r="A1732" t="str">
            <v>10Y3011186</v>
          </cell>
          <cell r="B1732" t="str">
            <v>Hoàng Văn</v>
          </cell>
          <cell r="C1732" t="str">
            <v>Khoa</v>
          </cell>
        </row>
        <row r="1733">
          <cell r="A1733" t="str">
            <v>10Y3011186</v>
          </cell>
          <cell r="B1733" t="str">
            <v>Hoàng Văn</v>
          </cell>
          <cell r="C1733" t="str">
            <v>Khoa</v>
          </cell>
        </row>
        <row r="1734">
          <cell r="A1734" t="str">
            <v>10Y3011186</v>
          </cell>
          <cell r="B1734" t="str">
            <v>Hoàng Văn</v>
          </cell>
          <cell r="C1734" t="str">
            <v>Khoa</v>
          </cell>
        </row>
        <row r="1735">
          <cell r="A1735" t="str">
            <v>10Y3011186</v>
          </cell>
          <cell r="B1735" t="str">
            <v>Hoàng Văn</v>
          </cell>
          <cell r="C1735" t="str">
            <v>Khoa</v>
          </cell>
        </row>
        <row r="1736">
          <cell r="A1736" t="str">
            <v>10Y3011187</v>
          </cell>
          <cell r="B1736" t="str">
            <v>Lại Thế Anh</v>
          </cell>
          <cell r="C1736" t="str">
            <v>Khoa</v>
          </cell>
        </row>
        <row r="1737">
          <cell r="A1737" t="str">
            <v>10Y3011187</v>
          </cell>
          <cell r="B1737" t="str">
            <v>Lại Thế Anh</v>
          </cell>
          <cell r="C1737" t="str">
            <v>Khoa</v>
          </cell>
        </row>
        <row r="1738">
          <cell r="A1738" t="str">
            <v>10Y3011187</v>
          </cell>
          <cell r="B1738" t="str">
            <v>Lại Thế Anh</v>
          </cell>
          <cell r="C1738" t="str">
            <v>Khoa</v>
          </cell>
        </row>
        <row r="1739">
          <cell r="A1739" t="str">
            <v>10Y3011187</v>
          </cell>
          <cell r="B1739" t="str">
            <v>Lại Thế Anh</v>
          </cell>
          <cell r="C1739" t="str">
            <v>Khoa</v>
          </cell>
        </row>
        <row r="1740">
          <cell r="A1740" t="str">
            <v>10Y3011187</v>
          </cell>
          <cell r="B1740" t="str">
            <v>Lại Thế Anh</v>
          </cell>
          <cell r="C1740" t="str">
            <v>Khoa</v>
          </cell>
        </row>
        <row r="1741">
          <cell r="A1741" t="str">
            <v>10Y3011188</v>
          </cell>
          <cell r="B1741" t="str">
            <v>Nguyễn Thị Y</v>
          </cell>
          <cell r="C1741" t="str">
            <v>Khoa</v>
          </cell>
        </row>
        <row r="1742">
          <cell r="A1742" t="str">
            <v>10Y3011188</v>
          </cell>
          <cell r="B1742" t="str">
            <v>Nguyễn Thị Y</v>
          </cell>
          <cell r="C1742" t="str">
            <v>Khoa</v>
          </cell>
        </row>
        <row r="1743">
          <cell r="A1743" t="str">
            <v>10Y3011188</v>
          </cell>
          <cell r="B1743" t="str">
            <v>Nguyễn Thị Y</v>
          </cell>
          <cell r="C1743" t="str">
            <v>Khoa</v>
          </cell>
        </row>
        <row r="1744">
          <cell r="A1744" t="str">
            <v>10Y3011188</v>
          </cell>
          <cell r="B1744" t="str">
            <v>Nguyễn Thị Y</v>
          </cell>
          <cell r="C1744" t="str">
            <v>Khoa</v>
          </cell>
        </row>
        <row r="1745">
          <cell r="A1745" t="str">
            <v>10Y3011188</v>
          </cell>
          <cell r="B1745" t="str">
            <v>Nguyễn Thị Y</v>
          </cell>
          <cell r="C1745" t="str">
            <v>Khoa</v>
          </cell>
        </row>
        <row r="1746">
          <cell r="A1746" t="str">
            <v>10Y3011189</v>
          </cell>
          <cell r="B1746" t="str">
            <v>Phan Anh</v>
          </cell>
          <cell r="C1746" t="str">
            <v>Khoa</v>
          </cell>
        </row>
        <row r="1747">
          <cell r="A1747" t="str">
            <v>10Y3011189</v>
          </cell>
          <cell r="B1747" t="str">
            <v>Phan Anh</v>
          </cell>
          <cell r="C1747" t="str">
            <v>Khoa</v>
          </cell>
        </row>
        <row r="1748">
          <cell r="A1748" t="str">
            <v>10Y3011189</v>
          </cell>
          <cell r="B1748" t="str">
            <v>Phan Anh</v>
          </cell>
          <cell r="C1748" t="str">
            <v>Khoa</v>
          </cell>
        </row>
        <row r="1749">
          <cell r="A1749" t="str">
            <v>10Y3011189</v>
          </cell>
          <cell r="B1749" t="str">
            <v>Phan Anh</v>
          </cell>
          <cell r="C1749" t="str">
            <v>Khoa</v>
          </cell>
        </row>
        <row r="1750">
          <cell r="A1750" t="str">
            <v>10Y3011189</v>
          </cell>
          <cell r="B1750" t="str">
            <v>Phan Anh</v>
          </cell>
          <cell r="C1750" t="str">
            <v>Khoa</v>
          </cell>
        </row>
        <row r="1751">
          <cell r="A1751" t="str">
            <v>10Y3011191</v>
          </cell>
          <cell r="B1751" t="str">
            <v>Vĩnh</v>
          </cell>
          <cell r="C1751" t="str">
            <v>Khoa</v>
          </cell>
        </row>
        <row r="1752">
          <cell r="A1752" t="str">
            <v>10Y3011191</v>
          </cell>
          <cell r="B1752" t="str">
            <v>Vĩnh</v>
          </cell>
          <cell r="C1752" t="str">
            <v>Khoa</v>
          </cell>
        </row>
        <row r="1753">
          <cell r="A1753" t="str">
            <v>10Y3011191</v>
          </cell>
          <cell r="B1753" t="str">
            <v>Vĩnh</v>
          </cell>
          <cell r="C1753" t="str">
            <v>Khoa</v>
          </cell>
        </row>
        <row r="1754">
          <cell r="A1754" t="str">
            <v>10Y3011191</v>
          </cell>
          <cell r="B1754" t="str">
            <v>Vĩnh</v>
          </cell>
          <cell r="C1754" t="str">
            <v>Khoa</v>
          </cell>
        </row>
        <row r="1755">
          <cell r="A1755" t="str">
            <v>10Y3011191</v>
          </cell>
          <cell r="B1755" t="str">
            <v>Vĩnh</v>
          </cell>
          <cell r="C1755" t="str">
            <v>Khoa</v>
          </cell>
        </row>
        <row r="1756">
          <cell r="A1756" t="str">
            <v>10Y3011192</v>
          </cell>
          <cell r="B1756" t="str">
            <v>Đậu Quý</v>
          </cell>
          <cell r="C1756" t="str">
            <v>Khôi</v>
          </cell>
        </row>
        <row r="1757">
          <cell r="A1757" t="str">
            <v>10Y3011192</v>
          </cell>
          <cell r="B1757" t="str">
            <v>Đậu Quý</v>
          </cell>
          <cell r="C1757" t="str">
            <v>Khôi</v>
          </cell>
        </row>
        <row r="1758">
          <cell r="A1758" t="str">
            <v>10Y3011192</v>
          </cell>
          <cell r="B1758" t="str">
            <v>Đậu Quý</v>
          </cell>
          <cell r="C1758" t="str">
            <v>Khôi</v>
          </cell>
        </row>
        <row r="1759">
          <cell r="A1759" t="str">
            <v>10Y3011192</v>
          </cell>
          <cell r="B1759" t="str">
            <v>Đậu Quý</v>
          </cell>
          <cell r="C1759" t="str">
            <v>Khôi</v>
          </cell>
        </row>
        <row r="1760">
          <cell r="A1760" t="str">
            <v>10Y3011192</v>
          </cell>
          <cell r="B1760" t="str">
            <v>Đậu Quý</v>
          </cell>
          <cell r="C1760" t="str">
            <v>Khôi</v>
          </cell>
        </row>
        <row r="1761">
          <cell r="A1761" t="str">
            <v>10Y3011193</v>
          </cell>
          <cell r="B1761" t="str">
            <v>Lê Viết Nguyên</v>
          </cell>
          <cell r="C1761" t="str">
            <v>Khôi</v>
          </cell>
        </row>
        <row r="1762">
          <cell r="A1762" t="str">
            <v>10Y3011193</v>
          </cell>
          <cell r="B1762" t="str">
            <v>Lê Viết Nguyên</v>
          </cell>
          <cell r="C1762" t="str">
            <v>Khôi</v>
          </cell>
        </row>
        <row r="1763">
          <cell r="A1763" t="str">
            <v>10Y3011193</v>
          </cell>
          <cell r="B1763" t="str">
            <v>Lê Viết Nguyên</v>
          </cell>
          <cell r="C1763" t="str">
            <v>Khôi</v>
          </cell>
        </row>
        <row r="1764">
          <cell r="A1764" t="str">
            <v>10Y3011193</v>
          </cell>
          <cell r="B1764" t="str">
            <v>Lê Viết Nguyên</v>
          </cell>
          <cell r="C1764" t="str">
            <v>Khôi</v>
          </cell>
        </row>
        <row r="1765">
          <cell r="A1765" t="str">
            <v>10Y3011193</v>
          </cell>
          <cell r="B1765" t="str">
            <v>Lê Viết Nguyên</v>
          </cell>
          <cell r="C1765" t="str">
            <v>Khôi</v>
          </cell>
        </row>
        <row r="1766">
          <cell r="A1766" t="str">
            <v>10Y3011194</v>
          </cell>
          <cell r="B1766" t="str">
            <v>Trần Quốc</v>
          </cell>
          <cell r="C1766" t="str">
            <v>Khôi</v>
          </cell>
        </row>
        <row r="1767">
          <cell r="A1767" t="str">
            <v>10Y3011194</v>
          </cell>
          <cell r="B1767" t="str">
            <v>Trần Quốc</v>
          </cell>
          <cell r="C1767" t="str">
            <v>Khôi</v>
          </cell>
        </row>
        <row r="1768">
          <cell r="A1768" t="str">
            <v>10Y3011194</v>
          </cell>
          <cell r="B1768" t="str">
            <v>Trần Quốc</v>
          </cell>
          <cell r="C1768" t="str">
            <v>Khôi</v>
          </cell>
        </row>
        <row r="1769">
          <cell r="A1769" t="str">
            <v>10Y3011194</v>
          </cell>
          <cell r="B1769" t="str">
            <v>Trần Quốc</v>
          </cell>
          <cell r="C1769" t="str">
            <v>Khôi</v>
          </cell>
        </row>
        <row r="1770">
          <cell r="A1770" t="str">
            <v>10Y3011194</v>
          </cell>
          <cell r="B1770" t="str">
            <v>Trần Quốc</v>
          </cell>
          <cell r="C1770" t="str">
            <v>Khôi</v>
          </cell>
        </row>
        <row r="1771">
          <cell r="A1771" t="str">
            <v>10Y3011195</v>
          </cell>
          <cell r="B1771" t="str">
            <v>Lê Doãn</v>
          </cell>
          <cell r="C1771" t="str">
            <v>Khương</v>
          </cell>
        </row>
        <row r="1772">
          <cell r="A1772" t="str">
            <v>10Y3011195</v>
          </cell>
          <cell r="B1772" t="str">
            <v>Lê Doãn</v>
          </cell>
          <cell r="C1772" t="str">
            <v>Khương</v>
          </cell>
        </row>
        <row r="1773">
          <cell r="A1773" t="str">
            <v>10Y3011195</v>
          </cell>
          <cell r="B1773" t="str">
            <v>Lê Doãn</v>
          </cell>
          <cell r="C1773" t="str">
            <v>Khương</v>
          </cell>
        </row>
        <row r="1774">
          <cell r="A1774" t="str">
            <v>10Y3011195</v>
          </cell>
          <cell r="B1774" t="str">
            <v>Lê Doãn</v>
          </cell>
          <cell r="C1774" t="str">
            <v>Khương</v>
          </cell>
        </row>
        <row r="1775">
          <cell r="A1775" t="str">
            <v>10Y3011195</v>
          </cell>
          <cell r="B1775" t="str">
            <v>Lê Doãn</v>
          </cell>
          <cell r="C1775" t="str">
            <v>Khương</v>
          </cell>
        </row>
        <row r="1776">
          <cell r="A1776" t="str">
            <v>10Y3011197</v>
          </cell>
          <cell r="B1776" t="str">
            <v>Trịnh Văn</v>
          </cell>
          <cell r="C1776" t="str">
            <v>Kiên</v>
          </cell>
        </row>
        <row r="1777">
          <cell r="A1777" t="str">
            <v>10Y3011197</v>
          </cell>
          <cell r="B1777" t="str">
            <v>Trịnh Văn</v>
          </cell>
          <cell r="C1777" t="str">
            <v>Kiên</v>
          </cell>
        </row>
        <row r="1778">
          <cell r="A1778" t="str">
            <v>10Y3011197</v>
          </cell>
          <cell r="B1778" t="str">
            <v>Trịnh Văn</v>
          </cell>
          <cell r="C1778" t="str">
            <v>Kiên</v>
          </cell>
        </row>
        <row r="1779">
          <cell r="A1779" t="str">
            <v>10Y3011197</v>
          </cell>
          <cell r="B1779" t="str">
            <v>Trịnh Văn</v>
          </cell>
          <cell r="C1779" t="str">
            <v>Kiên</v>
          </cell>
        </row>
        <row r="1780">
          <cell r="A1780" t="str">
            <v>10Y3011197</v>
          </cell>
          <cell r="B1780" t="str">
            <v>Trịnh Văn</v>
          </cell>
          <cell r="C1780" t="str">
            <v>Kiên</v>
          </cell>
        </row>
        <row r="1781">
          <cell r="A1781" t="str">
            <v>10Y3041028</v>
          </cell>
          <cell r="B1781" t="str">
            <v>Nguyễn Tuấn</v>
          </cell>
          <cell r="C1781" t="str">
            <v>Kiệt</v>
          </cell>
        </row>
        <row r="1782">
          <cell r="A1782" t="str">
            <v>10Y3041028</v>
          </cell>
          <cell r="B1782" t="str">
            <v>Nguyễn Tuấn</v>
          </cell>
          <cell r="C1782" t="str">
            <v>Kiệt</v>
          </cell>
        </row>
        <row r="1783">
          <cell r="A1783" t="str">
            <v>10Y3041028</v>
          </cell>
          <cell r="B1783" t="str">
            <v>Nguyễn Tuấn</v>
          </cell>
          <cell r="C1783" t="str">
            <v>Kiệt</v>
          </cell>
        </row>
        <row r="1784">
          <cell r="A1784" t="str">
            <v>10Y3041028</v>
          </cell>
          <cell r="B1784" t="str">
            <v>Nguyễn Tuấn</v>
          </cell>
          <cell r="C1784" t="str">
            <v>Kiệt</v>
          </cell>
        </row>
        <row r="1785">
          <cell r="A1785" t="str">
            <v>10Y3041028</v>
          </cell>
          <cell r="B1785" t="str">
            <v>Nguyễn Tuấn</v>
          </cell>
          <cell r="C1785" t="str">
            <v>Kiệt</v>
          </cell>
        </row>
        <row r="1786">
          <cell r="A1786" t="str">
            <v>10Y3081032</v>
          </cell>
          <cell r="B1786" t="str">
            <v>Đặng Tấn</v>
          </cell>
          <cell r="C1786" t="str">
            <v>Lai</v>
          </cell>
        </row>
        <row r="1787">
          <cell r="A1787" t="str">
            <v>10Y3081032</v>
          </cell>
          <cell r="B1787" t="str">
            <v>Đặng Tấn</v>
          </cell>
          <cell r="C1787" t="str">
            <v>Lai</v>
          </cell>
        </row>
        <row r="1788">
          <cell r="A1788" t="str">
            <v>10Y3081032</v>
          </cell>
          <cell r="B1788" t="str">
            <v>Đặng Tấn</v>
          </cell>
          <cell r="C1788" t="str">
            <v>Lai</v>
          </cell>
        </row>
        <row r="1789">
          <cell r="A1789" t="str">
            <v>10Y3081032</v>
          </cell>
          <cell r="B1789" t="str">
            <v>Đặng Tấn</v>
          </cell>
          <cell r="C1789" t="str">
            <v>Lai</v>
          </cell>
        </row>
        <row r="1790">
          <cell r="A1790" t="str">
            <v>10Y3081032</v>
          </cell>
          <cell r="B1790" t="str">
            <v>Đặng Tấn</v>
          </cell>
          <cell r="C1790" t="str">
            <v>Lai</v>
          </cell>
        </row>
        <row r="1791">
          <cell r="A1791" t="str">
            <v>10Y3011203</v>
          </cell>
          <cell r="B1791" t="str">
            <v>Lê Nguyễn Hàn</v>
          </cell>
          <cell r="C1791" t="str">
            <v>Lâm</v>
          </cell>
        </row>
        <row r="1792">
          <cell r="A1792" t="str">
            <v>10Y3011203</v>
          </cell>
          <cell r="B1792" t="str">
            <v>Lê Nguyễn Hàn</v>
          </cell>
          <cell r="C1792" t="str">
            <v>Lâm</v>
          </cell>
        </row>
        <row r="1793">
          <cell r="A1793" t="str">
            <v>10Y3011203</v>
          </cell>
          <cell r="B1793" t="str">
            <v>Lê Nguyễn Hàn</v>
          </cell>
          <cell r="C1793" t="str">
            <v>Lâm</v>
          </cell>
        </row>
        <row r="1794">
          <cell r="A1794" t="str">
            <v>10Y3011203</v>
          </cell>
          <cell r="B1794" t="str">
            <v>Lê Nguyễn Hàn</v>
          </cell>
          <cell r="C1794" t="str">
            <v>Lâm</v>
          </cell>
        </row>
        <row r="1795">
          <cell r="A1795" t="str">
            <v>10Y3011203</v>
          </cell>
          <cell r="B1795" t="str">
            <v>Lê Nguyễn Hàn</v>
          </cell>
          <cell r="C1795" t="str">
            <v>Lâm</v>
          </cell>
        </row>
        <row r="1796">
          <cell r="A1796" t="str">
            <v>10Y3011204</v>
          </cell>
          <cell r="B1796" t="str">
            <v>Ngô Viết</v>
          </cell>
          <cell r="C1796" t="str">
            <v>Lâm</v>
          </cell>
        </row>
        <row r="1797">
          <cell r="A1797" t="str">
            <v>10Y3011204</v>
          </cell>
          <cell r="B1797" t="str">
            <v>Ngô Viết</v>
          </cell>
          <cell r="C1797" t="str">
            <v>Lâm</v>
          </cell>
        </row>
        <row r="1798">
          <cell r="A1798" t="str">
            <v>10Y3011204</v>
          </cell>
          <cell r="B1798" t="str">
            <v>Ngô Viết</v>
          </cell>
          <cell r="C1798" t="str">
            <v>Lâm</v>
          </cell>
        </row>
        <row r="1799">
          <cell r="A1799" t="str">
            <v>10Y3011204</v>
          </cell>
          <cell r="B1799" t="str">
            <v>Ngô Viết</v>
          </cell>
          <cell r="C1799" t="str">
            <v>Lâm</v>
          </cell>
        </row>
        <row r="1800">
          <cell r="A1800" t="str">
            <v>10Y3011204</v>
          </cell>
          <cell r="B1800" t="str">
            <v>Ngô Viết</v>
          </cell>
          <cell r="C1800" t="str">
            <v>Lâm</v>
          </cell>
        </row>
        <row r="1801">
          <cell r="A1801" t="str">
            <v>10Y3081033</v>
          </cell>
          <cell r="B1801" t="str">
            <v>Nguyễn Ngô Hồng</v>
          </cell>
          <cell r="C1801" t="str">
            <v>Lâm</v>
          </cell>
        </row>
        <row r="1802">
          <cell r="A1802" t="str">
            <v>10Y3081033</v>
          </cell>
          <cell r="B1802" t="str">
            <v>Nguyễn Ngô Hồng</v>
          </cell>
          <cell r="C1802" t="str">
            <v>Lâm</v>
          </cell>
        </row>
        <row r="1803">
          <cell r="A1803" t="str">
            <v>10Y3081033</v>
          </cell>
          <cell r="B1803" t="str">
            <v>Nguyễn Ngô Hồng</v>
          </cell>
          <cell r="C1803" t="str">
            <v>Lâm</v>
          </cell>
        </row>
        <row r="1804">
          <cell r="A1804" t="str">
            <v>10Y3081033</v>
          </cell>
          <cell r="B1804" t="str">
            <v>Nguyễn Ngô Hồng</v>
          </cell>
          <cell r="C1804" t="str">
            <v>Lâm</v>
          </cell>
        </row>
        <row r="1805">
          <cell r="A1805" t="str">
            <v>10Y3081033</v>
          </cell>
          <cell r="B1805" t="str">
            <v>Nguyễn Ngô Hồng</v>
          </cell>
          <cell r="C1805" t="str">
            <v>Lâm</v>
          </cell>
        </row>
        <row r="1806">
          <cell r="A1806" t="str">
            <v>10Y3011205</v>
          </cell>
          <cell r="B1806" t="str">
            <v>Vũ Ngọc</v>
          </cell>
          <cell r="C1806" t="str">
            <v>Lâm</v>
          </cell>
        </row>
        <row r="1807">
          <cell r="A1807" t="str">
            <v>10Y3011205</v>
          </cell>
          <cell r="B1807" t="str">
            <v>Vũ Ngọc</v>
          </cell>
          <cell r="C1807" t="str">
            <v>Lâm</v>
          </cell>
        </row>
        <row r="1808">
          <cell r="A1808" t="str">
            <v>10Y3011205</v>
          </cell>
          <cell r="B1808" t="str">
            <v>Vũ Ngọc</v>
          </cell>
          <cell r="C1808" t="str">
            <v>Lâm</v>
          </cell>
        </row>
        <row r="1809">
          <cell r="A1809" t="str">
            <v>10Y3011205</v>
          </cell>
          <cell r="B1809" t="str">
            <v>Vũ Ngọc</v>
          </cell>
          <cell r="C1809" t="str">
            <v>Lâm</v>
          </cell>
        </row>
        <row r="1810">
          <cell r="A1810" t="str">
            <v>10Y3011205</v>
          </cell>
          <cell r="B1810" t="str">
            <v>Vũ Ngọc</v>
          </cell>
          <cell r="C1810" t="str">
            <v>Lâm</v>
          </cell>
        </row>
        <row r="1811">
          <cell r="A1811" t="str">
            <v>10Y3012018</v>
          </cell>
          <cell r="B1811" t="str">
            <v>Vũ Thị Hoàng</v>
          </cell>
          <cell r="C1811" t="str">
            <v>Lâm</v>
          </cell>
        </row>
        <row r="1812">
          <cell r="A1812" t="str">
            <v>10Y3012018</v>
          </cell>
          <cell r="B1812" t="str">
            <v>Vũ Thị Hoàng</v>
          </cell>
          <cell r="C1812" t="str">
            <v>Lâm</v>
          </cell>
        </row>
        <row r="1813">
          <cell r="A1813" t="str">
            <v>10Y3012018</v>
          </cell>
          <cell r="B1813" t="str">
            <v>Vũ Thị Hoàng</v>
          </cell>
          <cell r="C1813" t="str">
            <v>Lâm</v>
          </cell>
        </row>
        <row r="1814">
          <cell r="A1814" t="str">
            <v>10Y3012018</v>
          </cell>
          <cell r="B1814" t="str">
            <v>Vũ Thị Hoàng</v>
          </cell>
          <cell r="C1814" t="str">
            <v>Lâm</v>
          </cell>
        </row>
        <row r="1815">
          <cell r="A1815" t="str">
            <v>10Y3012018</v>
          </cell>
          <cell r="B1815" t="str">
            <v>Vũ Thị Hoàng</v>
          </cell>
          <cell r="C1815" t="str">
            <v>Lâm</v>
          </cell>
        </row>
        <row r="1816">
          <cell r="A1816" t="str">
            <v>10Y3011200</v>
          </cell>
          <cell r="B1816" t="str">
            <v>Hà Thị Tuyết</v>
          </cell>
          <cell r="C1816" t="str">
            <v>Lan</v>
          </cell>
        </row>
        <row r="1817">
          <cell r="A1817" t="str">
            <v>10Y3011200</v>
          </cell>
          <cell r="B1817" t="str">
            <v>Hà Thị Tuyết</v>
          </cell>
          <cell r="C1817" t="str">
            <v>Lan</v>
          </cell>
        </row>
        <row r="1818">
          <cell r="A1818" t="str">
            <v>10Y3011200</v>
          </cell>
          <cell r="B1818" t="str">
            <v>Hà Thị Tuyết</v>
          </cell>
          <cell r="C1818" t="str">
            <v>Lan</v>
          </cell>
        </row>
        <row r="1819">
          <cell r="A1819" t="str">
            <v>10Y3011200</v>
          </cell>
          <cell r="B1819" t="str">
            <v>Hà Thị Tuyết</v>
          </cell>
          <cell r="C1819" t="str">
            <v>Lan</v>
          </cell>
        </row>
        <row r="1820">
          <cell r="A1820" t="str">
            <v>10Y3011200</v>
          </cell>
          <cell r="B1820" t="str">
            <v>Hà Thị Tuyết</v>
          </cell>
          <cell r="C1820" t="str">
            <v>Lan</v>
          </cell>
        </row>
        <row r="1821">
          <cell r="A1821" t="str">
            <v>10Y3031049</v>
          </cell>
          <cell r="B1821" t="str">
            <v>Nguyễn Thị</v>
          </cell>
          <cell r="C1821" t="str">
            <v>Lan</v>
          </cell>
        </row>
        <row r="1822">
          <cell r="A1822" t="str">
            <v>10Y3031049</v>
          </cell>
          <cell r="B1822" t="str">
            <v>Nguyễn Thị</v>
          </cell>
          <cell r="C1822" t="str">
            <v>Lan</v>
          </cell>
        </row>
        <row r="1823">
          <cell r="A1823" t="str">
            <v>10Y3031049</v>
          </cell>
          <cell r="B1823" t="str">
            <v>Nguyễn Thị</v>
          </cell>
          <cell r="C1823" t="str">
            <v>Lan</v>
          </cell>
        </row>
        <row r="1824">
          <cell r="A1824" t="str">
            <v>10Y3031049</v>
          </cell>
          <cell r="B1824" t="str">
            <v>Nguyễn Thị</v>
          </cell>
          <cell r="C1824" t="str">
            <v>Lan</v>
          </cell>
        </row>
        <row r="1825">
          <cell r="A1825" t="str">
            <v>10Y3031049</v>
          </cell>
          <cell r="B1825" t="str">
            <v>Nguyễn Thị</v>
          </cell>
          <cell r="C1825" t="str">
            <v>Lan</v>
          </cell>
        </row>
        <row r="1826">
          <cell r="A1826" t="str">
            <v>10Y3011201</v>
          </cell>
          <cell r="B1826" t="str">
            <v>Quách Công Kiều</v>
          </cell>
          <cell r="C1826" t="str">
            <v>Lan</v>
          </cell>
        </row>
        <row r="1827">
          <cell r="A1827" t="str">
            <v>10Y3011201</v>
          </cell>
          <cell r="B1827" t="str">
            <v>Quách Công Kiều</v>
          </cell>
          <cell r="C1827" t="str">
            <v>Lan</v>
          </cell>
        </row>
        <row r="1828">
          <cell r="A1828" t="str">
            <v>10Y3011201</v>
          </cell>
          <cell r="B1828" t="str">
            <v>Quách Công Kiều</v>
          </cell>
          <cell r="C1828" t="str">
            <v>Lan</v>
          </cell>
        </row>
        <row r="1829">
          <cell r="A1829" t="str">
            <v>10Y3011201</v>
          </cell>
          <cell r="B1829" t="str">
            <v>Quách Công Kiều</v>
          </cell>
          <cell r="C1829" t="str">
            <v>Lan</v>
          </cell>
        </row>
        <row r="1830">
          <cell r="A1830" t="str">
            <v>10Y3011201</v>
          </cell>
          <cell r="B1830" t="str">
            <v>Quách Công Kiều</v>
          </cell>
          <cell r="C1830" t="str">
            <v>Lan</v>
          </cell>
        </row>
        <row r="1831">
          <cell r="A1831" t="str">
            <v>10Y3061031</v>
          </cell>
          <cell r="B1831" t="str">
            <v>Vũ Thị Hà</v>
          </cell>
          <cell r="C1831" t="str">
            <v>Lan</v>
          </cell>
        </row>
        <row r="1832">
          <cell r="A1832" t="str">
            <v>10Y3061031</v>
          </cell>
          <cell r="B1832" t="str">
            <v>Vũ Thị Hà</v>
          </cell>
          <cell r="C1832" t="str">
            <v>Lan</v>
          </cell>
        </row>
        <row r="1833">
          <cell r="A1833" t="str">
            <v>10Y3061031</v>
          </cell>
          <cell r="B1833" t="str">
            <v>Vũ Thị Hà</v>
          </cell>
          <cell r="C1833" t="str">
            <v>Lan</v>
          </cell>
        </row>
        <row r="1834">
          <cell r="A1834" t="str">
            <v>10Y3061031</v>
          </cell>
          <cell r="B1834" t="str">
            <v>Vũ Thị Hà</v>
          </cell>
          <cell r="C1834" t="str">
            <v>Lan</v>
          </cell>
        </row>
        <row r="1835">
          <cell r="A1835" t="str">
            <v>10Y3041030</v>
          </cell>
          <cell r="B1835" t="str">
            <v>Nguyễn Thị Thuý</v>
          </cell>
          <cell r="C1835" t="str">
            <v>Lân</v>
          </cell>
        </row>
        <row r="1836">
          <cell r="A1836" t="str">
            <v>10Y3041030</v>
          </cell>
          <cell r="B1836" t="str">
            <v>Nguyễn Thị Thuý</v>
          </cell>
          <cell r="C1836" t="str">
            <v>Lân</v>
          </cell>
        </row>
        <row r="1837">
          <cell r="A1837" t="str">
            <v>10Y3041030</v>
          </cell>
          <cell r="B1837" t="str">
            <v>Nguyễn Thị Thuý</v>
          </cell>
          <cell r="C1837" t="str">
            <v>Lân</v>
          </cell>
        </row>
        <row r="1838">
          <cell r="A1838" t="str">
            <v>10Y3041030</v>
          </cell>
          <cell r="B1838" t="str">
            <v>Nguyễn Thị Thuý</v>
          </cell>
          <cell r="C1838" t="str">
            <v>Lân</v>
          </cell>
        </row>
        <row r="1839">
          <cell r="A1839" t="str">
            <v>10Y3041030</v>
          </cell>
          <cell r="B1839" t="str">
            <v>Nguyễn Thị Thuý</v>
          </cell>
          <cell r="C1839" t="str">
            <v>Lân</v>
          </cell>
        </row>
        <row r="1840">
          <cell r="A1840" t="str">
            <v>10Y3011206</v>
          </cell>
          <cell r="B1840" t="str">
            <v>Trần Như Bảo</v>
          </cell>
          <cell r="C1840" t="str">
            <v>Lân</v>
          </cell>
        </row>
        <row r="1841">
          <cell r="A1841" t="str">
            <v>10Y3011206</v>
          </cell>
          <cell r="B1841" t="str">
            <v>Trần Như Bảo</v>
          </cell>
          <cell r="C1841" t="str">
            <v>Lân</v>
          </cell>
        </row>
        <row r="1842">
          <cell r="A1842" t="str">
            <v>10Y3011206</v>
          </cell>
          <cell r="B1842" t="str">
            <v>Trần Như Bảo</v>
          </cell>
          <cell r="C1842" t="str">
            <v>Lân</v>
          </cell>
        </row>
        <row r="1843">
          <cell r="A1843" t="str">
            <v>10Y3011206</v>
          </cell>
          <cell r="B1843" t="str">
            <v>Trần Như Bảo</v>
          </cell>
          <cell r="C1843" t="str">
            <v>Lân</v>
          </cell>
        </row>
        <row r="1844">
          <cell r="A1844" t="str">
            <v>10Y3011206</v>
          </cell>
          <cell r="B1844" t="str">
            <v>Trần Như Bảo</v>
          </cell>
          <cell r="C1844" t="str">
            <v>Lân</v>
          </cell>
        </row>
        <row r="1845">
          <cell r="A1845" t="str">
            <v>10Y3051036</v>
          </cell>
          <cell r="B1845" t="str">
            <v>Hoàng Thị Kim</v>
          </cell>
          <cell r="C1845" t="str">
            <v>Lành</v>
          </cell>
        </row>
        <row r="1846">
          <cell r="A1846" t="str">
            <v>10Y3051036</v>
          </cell>
          <cell r="B1846" t="str">
            <v>Hoàng Thị Kim</v>
          </cell>
          <cell r="C1846" t="str">
            <v>Lành</v>
          </cell>
        </row>
        <row r="1847">
          <cell r="A1847" t="str">
            <v>10Y3051036</v>
          </cell>
          <cell r="B1847" t="str">
            <v>Hoàng Thị Kim</v>
          </cell>
          <cell r="C1847" t="str">
            <v>Lành</v>
          </cell>
        </row>
        <row r="1848">
          <cell r="A1848" t="str">
            <v>10Y3051036</v>
          </cell>
          <cell r="B1848" t="str">
            <v>Hoàng Thị Kim</v>
          </cell>
          <cell r="C1848" t="str">
            <v>Lành</v>
          </cell>
        </row>
        <row r="1849">
          <cell r="A1849" t="str">
            <v>10Y3071049</v>
          </cell>
          <cell r="B1849" t="str">
            <v>Lê Thị</v>
          </cell>
          <cell r="C1849" t="str">
            <v>Lành</v>
          </cell>
        </row>
        <row r="1850">
          <cell r="A1850" t="str">
            <v>10Y3071049</v>
          </cell>
          <cell r="B1850" t="str">
            <v>Lê Thị</v>
          </cell>
          <cell r="C1850" t="str">
            <v>Lành</v>
          </cell>
        </row>
        <row r="1851">
          <cell r="A1851" t="str">
            <v>10Y3071049</v>
          </cell>
          <cell r="B1851" t="str">
            <v>Lê Thị</v>
          </cell>
          <cell r="C1851" t="str">
            <v>Lành</v>
          </cell>
        </row>
        <row r="1852">
          <cell r="A1852" t="str">
            <v>10Y3071049</v>
          </cell>
          <cell r="B1852" t="str">
            <v>Lê Thị</v>
          </cell>
          <cell r="C1852" t="str">
            <v>Lành</v>
          </cell>
        </row>
        <row r="1853">
          <cell r="A1853" t="str">
            <v>10Y3071049</v>
          </cell>
          <cell r="B1853" t="str">
            <v>Lê Thị</v>
          </cell>
          <cell r="C1853" t="str">
            <v>Lành</v>
          </cell>
        </row>
        <row r="1854">
          <cell r="A1854" t="str">
            <v>10Y3011202</v>
          </cell>
          <cell r="B1854" t="str">
            <v>Nguyễn Thị Mỹ</v>
          </cell>
          <cell r="C1854" t="str">
            <v>Lành</v>
          </cell>
        </row>
        <row r="1855">
          <cell r="A1855" t="str">
            <v>10Y3011202</v>
          </cell>
          <cell r="B1855" t="str">
            <v>Nguyễn Thị Mỹ</v>
          </cell>
          <cell r="C1855" t="str">
            <v>Lành</v>
          </cell>
        </row>
        <row r="1856">
          <cell r="A1856" t="str">
            <v>10Y3011202</v>
          </cell>
          <cell r="B1856" t="str">
            <v>Nguyễn Thị Mỹ</v>
          </cell>
          <cell r="C1856" t="str">
            <v>Lành</v>
          </cell>
        </row>
        <row r="1857">
          <cell r="A1857" t="str">
            <v>10Y3011202</v>
          </cell>
          <cell r="B1857" t="str">
            <v>Nguyễn Thị Mỹ</v>
          </cell>
          <cell r="C1857" t="str">
            <v>Lành</v>
          </cell>
        </row>
        <row r="1858">
          <cell r="A1858" t="str">
            <v>10Y3011202</v>
          </cell>
          <cell r="B1858" t="str">
            <v>Nguyễn Thị Mỹ</v>
          </cell>
          <cell r="C1858" t="str">
            <v>Lành</v>
          </cell>
        </row>
        <row r="1859">
          <cell r="A1859" t="str">
            <v>10Y3015053</v>
          </cell>
          <cell r="B1859" t="str">
            <v>Lê Thị</v>
          </cell>
          <cell r="C1859" t="str">
            <v xml:space="preserve">Lanh </v>
          </cell>
        </row>
        <row r="1860">
          <cell r="A1860" t="str">
            <v>10Y3015053</v>
          </cell>
          <cell r="B1860" t="str">
            <v>Lê Thị</v>
          </cell>
          <cell r="C1860" t="str">
            <v xml:space="preserve">Lanh </v>
          </cell>
        </row>
        <row r="1861">
          <cell r="A1861" t="str">
            <v>10Y3015053</v>
          </cell>
          <cell r="B1861" t="str">
            <v>Lê Thị</v>
          </cell>
          <cell r="C1861" t="str">
            <v xml:space="preserve">Lanh </v>
          </cell>
        </row>
        <row r="1862">
          <cell r="A1862" t="str">
            <v>10Y3015053</v>
          </cell>
          <cell r="B1862" t="str">
            <v>Lê Thị</v>
          </cell>
          <cell r="C1862" t="str">
            <v xml:space="preserve">Lanh </v>
          </cell>
        </row>
        <row r="1863">
          <cell r="A1863" t="str">
            <v>10Y3015053</v>
          </cell>
          <cell r="B1863" t="str">
            <v>Lê Thị</v>
          </cell>
          <cell r="C1863" t="str">
            <v xml:space="preserve">Lanh </v>
          </cell>
        </row>
        <row r="1864">
          <cell r="A1864" t="str">
            <v>10Y3031050</v>
          </cell>
          <cell r="B1864" t="str">
            <v>Trương Quang</v>
          </cell>
          <cell r="C1864" t="str">
            <v>Lập</v>
          </cell>
        </row>
        <row r="1865">
          <cell r="A1865" t="str">
            <v>10Y3031050</v>
          </cell>
          <cell r="B1865" t="str">
            <v>Trương Quang</v>
          </cell>
          <cell r="C1865" t="str">
            <v>Lập</v>
          </cell>
        </row>
        <row r="1866">
          <cell r="A1866" t="str">
            <v>10Y3031050</v>
          </cell>
          <cell r="B1866" t="str">
            <v>Trương Quang</v>
          </cell>
          <cell r="C1866" t="str">
            <v>Lập</v>
          </cell>
        </row>
        <row r="1867">
          <cell r="A1867" t="str">
            <v>10Y3031050</v>
          </cell>
          <cell r="B1867" t="str">
            <v>Trương Quang</v>
          </cell>
          <cell r="C1867" t="str">
            <v>Lập</v>
          </cell>
        </row>
        <row r="1868">
          <cell r="A1868" t="str">
            <v>10Y3031050</v>
          </cell>
          <cell r="B1868" t="str">
            <v>Trương Quang</v>
          </cell>
          <cell r="C1868" t="str">
            <v>Lập</v>
          </cell>
        </row>
        <row r="1869">
          <cell r="A1869" t="str">
            <v>10Y3011207</v>
          </cell>
          <cell r="B1869" t="str">
            <v>Nguyễn Thị</v>
          </cell>
          <cell r="C1869" t="str">
            <v>Lê</v>
          </cell>
        </row>
        <row r="1870">
          <cell r="A1870" t="str">
            <v>10Y3011207</v>
          </cell>
          <cell r="B1870" t="str">
            <v>Nguyễn Thị</v>
          </cell>
          <cell r="C1870" t="str">
            <v>Lê</v>
          </cell>
        </row>
        <row r="1871">
          <cell r="A1871" t="str">
            <v>10Y3011207</v>
          </cell>
          <cell r="B1871" t="str">
            <v>Nguyễn Thị</v>
          </cell>
          <cell r="C1871" t="str">
            <v>Lê</v>
          </cell>
        </row>
        <row r="1872">
          <cell r="A1872" t="str">
            <v>10Y3011207</v>
          </cell>
          <cell r="B1872" t="str">
            <v>Nguyễn Thị</v>
          </cell>
          <cell r="C1872" t="str">
            <v>Lê</v>
          </cell>
        </row>
        <row r="1873">
          <cell r="A1873" t="str">
            <v>10Y3011207</v>
          </cell>
          <cell r="B1873" t="str">
            <v>Nguyễn Thị</v>
          </cell>
          <cell r="C1873" t="str">
            <v>Lê</v>
          </cell>
        </row>
        <row r="1874">
          <cell r="A1874" t="str">
            <v>10Y3011208</v>
          </cell>
          <cell r="B1874" t="str">
            <v>Nguyễn Trần Thành</v>
          </cell>
          <cell r="C1874" t="str">
            <v>Lê</v>
          </cell>
        </row>
        <row r="1875">
          <cell r="A1875" t="str">
            <v>10Y3011208</v>
          </cell>
          <cell r="B1875" t="str">
            <v>Nguyễn Trần Thành</v>
          </cell>
          <cell r="C1875" t="str">
            <v>Lê</v>
          </cell>
        </row>
        <row r="1876">
          <cell r="A1876" t="str">
            <v>10Y3011208</v>
          </cell>
          <cell r="B1876" t="str">
            <v>Nguyễn Trần Thành</v>
          </cell>
          <cell r="C1876" t="str">
            <v>Lê</v>
          </cell>
        </row>
        <row r="1877">
          <cell r="A1877" t="str">
            <v>10Y3011208</v>
          </cell>
          <cell r="B1877" t="str">
            <v>Nguyễn Trần Thành</v>
          </cell>
          <cell r="C1877" t="str">
            <v>Lê</v>
          </cell>
        </row>
        <row r="1878">
          <cell r="A1878" t="str">
            <v>10Y3011208</v>
          </cell>
          <cell r="B1878" t="str">
            <v>Nguyễn Trần Thành</v>
          </cell>
          <cell r="C1878" t="str">
            <v>Lê</v>
          </cell>
        </row>
        <row r="1879">
          <cell r="A1879" t="str">
            <v>10Y3032006</v>
          </cell>
          <cell r="B1879" t="str">
            <v>Hồ Thị</v>
          </cell>
          <cell r="C1879" t="str">
            <v>Lệ</v>
          </cell>
        </row>
        <row r="1880">
          <cell r="A1880" t="str">
            <v>10Y3032006</v>
          </cell>
          <cell r="B1880" t="str">
            <v>Hồ Thị</v>
          </cell>
          <cell r="C1880" t="str">
            <v>Lệ</v>
          </cell>
        </row>
        <row r="1881">
          <cell r="A1881" t="str">
            <v>10Y3032006</v>
          </cell>
          <cell r="B1881" t="str">
            <v>Hồ Thị</v>
          </cell>
          <cell r="C1881" t="str">
            <v>Lệ</v>
          </cell>
        </row>
        <row r="1882">
          <cell r="A1882" t="str">
            <v>10Y3032006</v>
          </cell>
          <cell r="B1882" t="str">
            <v>Hồ Thị</v>
          </cell>
          <cell r="C1882" t="str">
            <v>Lệ</v>
          </cell>
        </row>
        <row r="1883">
          <cell r="A1883" t="str">
            <v>10Y3032006</v>
          </cell>
          <cell r="B1883" t="str">
            <v>Hồ Thị</v>
          </cell>
          <cell r="C1883" t="str">
            <v>Lệ</v>
          </cell>
        </row>
        <row r="1884">
          <cell r="A1884" t="str">
            <v>10Y3011209</v>
          </cell>
          <cell r="B1884" t="str">
            <v>Nguyễn Thị Mỹ</v>
          </cell>
          <cell r="C1884" t="str">
            <v>Lệ</v>
          </cell>
        </row>
        <row r="1885">
          <cell r="A1885" t="str">
            <v>10Y3011209</v>
          </cell>
          <cell r="B1885" t="str">
            <v>Nguyễn Thị Mỹ</v>
          </cell>
          <cell r="C1885" t="str">
            <v>Lệ</v>
          </cell>
        </row>
        <row r="1886">
          <cell r="A1886" t="str">
            <v>10Y3011209</v>
          </cell>
          <cell r="B1886" t="str">
            <v>Nguyễn Thị Mỹ</v>
          </cell>
          <cell r="C1886" t="str">
            <v>Lệ</v>
          </cell>
        </row>
        <row r="1887">
          <cell r="A1887" t="str">
            <v>10Y3011209</v>
          </cell>
          <cell r="B1887" t="str">
            <v>Nguyễn Thị Mỹ</v>
          </cell>
          <cell r="C1887" t="str">
            <v>Lệ</v>
          </cell>
        </row>
        <row r="1888">
          <cell r="A1888" t="str">
            <v>10Y3011209</v>
          </cell>
          <cell r="B1888" t="str">
            <v>Nguyễn Thị Mỹ</v>
          </cell>
          <cell r="C1888" t="str">
            <v>Lệ</v>
          </cell>
        </row>
        <row r="1889">
          <cell r="A1889" t="str">
            <v>10Y3051037</v>
          </cell>
          <cell r="B1889" t="str">
            <v>Nguyễn Thị</v>
          </cell>
          <cell r="C1889" t="str">
            <v>Liên</v>
          </cell>
        </row>
        <row r="1890">
          <cell r="A1890" t="str">
            <v>10Y3051037</v>
          </cell>
          <cell r="B1890" t="str">
            <v>Nguyễn Thị</v>
          </cell>
          <cell r="C1890" t="str">
            <v>Liên</v>
          </cell>
        </row>
        <row r="1891">
          <cell r="A1891" t="str">
            <v>10Y3051037</v>
          </cell>
          <cell r="B1891" t="str">
            <v>Nguyễn Thị</v>
          </cell>
          <cell r="C1891" t="str">
            <v>Liên</v>
          </cell>
        </row>
        <row r="1892">
          <cell r="A1892" t="str">
            <v>10Y3051037</v>
          </cell>
          <cell r="B1892" t="str">
            <v>Nguyễn Thị</v>
          </cell>
          <cell r="C1892" t="str">
            <v>Liên</v>
          </cell>
        </row>
        <row r="1893">
          <cell r="A1893" t="str">
            <v>10Y3051037</v>
          </cell>
          <cell r="B1893" t="str">
            <v>Nguyễn Thị</v>
          </cell>
          <cell r="C1893" t="str">
            <v>Liên</v>
          </cell>
        </row>
        <row r="1894">
          <cell r="A1894" t="str">
            <v>10Y3071247</v>
          </cell>
          <cell r="B1894" t="str">
            <v>Nguyễn Thị</v>
          </cell>
          <cell r="C1894" t="str">
            <v>Liên</v>
          </cell>
        </row>
        <row r="1895">
          <cell r="A1895" t="str">
            <v>10Y3071247</v>
          </cell>
          <cell r="B1895" t="str">
            <v>Nguyễn Thị</v>
          </cell>
          <cell r="C1895" t="str">
            <v>Liên</v>
          </cell>
        </row>
        <row r="1896">
          <cell r="A1896" t="str">
            <v>10Y3071247</v>
          </cell>
          <cell r="B1896" t="str">
            <v>Nguyễn Thị</v>
          </cell>
          <cell r="C1896" t="str">
            <v>Liên</v>
          </cell>
        </row>
        <row r="1897">
          <cell r="A1897" t="str">
            <v>10Y3071247</v>
          </cell>
          <cell r="B1897" t="str">
            <v>Nguyễn Thị</v>
          </cell>
          <cell r="C1897" t="str">
            <v>Liên</v>
          </cell>
        </row>
        <row r="1898">
          <cell r="A1898" t="str">
            <v>10Y3071247</v>
          </cell>
          <cell r="B1898" t="str">
            <v>Nguyễn Thị</v>
          </cell>
          <cell r="C1898" t="str">
            <v>Liên</v>
          </cell>
        </row>
        <row r="1899">
          <cell r="A1899" t="str">
            <v>10Y3021025</v>
          </cell>
          <cell r="B1899" t="str">
            <v>Vương Thị</v>
          </cell>
          <cell r="C1899" t="str">
            <v>Liên</v>
          </cell>
        </row>
        <row r="1900">
          <cell r="A1900" t="str">
            <v>10Y3021025</v>
          </cell>
          <cell r="B1900" t="str">
            <v>Vương Thị</v>
          </cell>
          <cell r="C1900" t="str">
            <v>Liên</v>
          </cell>
        </row>
        <row r="1901">
          <cell r="A1901" t="str">
            <v>10Y3021025</v>
          </cell>
          <cell r="B1901" t="str">
            <v>Vương Thị</v>
          </cell>
          <cell r="C1901" t="str">
            <v>Liên</v>
          </cell>
        </row>
        <row r="1902">
          <cell r="A1902" t="str">
            <v>10Y3021025</v>
          </cell>
          <cell r="B1902" t="str">
            <v>Vương Thị</v>
          </cell>
          <cell r="C1902" t="str">
            <v>Liên</v>
          </cell>
        </row>
        <row r="1903">
          <cell r="A1903" t="str">
            <v>10Y3021025</v>
          </cell>
          <cell r="B1903" t="str">
            <v>Vương Thị</v>
          </cell>
          <cell r="C1903" t="str">
            <v>Liên</v>
          </cell>
        </row>
        <row r="1904">
          <cell r="A1904" t="str">
            <v>10Y3015020</v>
          </cell>
          <cell r="B1904" t="str">
            <v>Nguyễn Thị</v>
          </cell>
          <cell r="C1904" t="str">
            <v xml:space="preserve">Liên </v>
          </cell>
        </row>
        <row r="1905">
          <cell r="A1905" t="str">
            <v>10Y3015020</v>
          </cell>
          <cell r="B1905" t="str">
            <v>Nguyễn Thị</v>
          </cell>
          <cell r="C1905" t="str">
            <v xml:space="preserve">Liên </v>
          </cell>
        </row>
        <row r="1906">
          <cell r="A1906" t="str">
            <v>10Y3015020</v>
          </cell>
          <cell r="B1906" t="str">
            <v>Nguyễn Thị</v>
          </cell>
          <cell r="C1906" t="str">
            <v xml:space="preserve">Liên </v>
          </cell>
        </row>
        <row r="1907">
          <cell r="A1907" t="str">
            <v>10Y3015020</v>
          </cell>
          <cell r="B1907" t="str">
            <v>Nguyễn Thị</v>
          </cell>
          <cell r="C1907" t="str">
            <v xml:space="preserve">Liên </v>
          </cell>
        </row>
        <row r="1908">
          <cell r="A1908" t="str">
            <v>10Y3015020</v>
          </cell>
          <cell r="B1908" t="str">
            <v>Nguyễn Thị</v>
          </cell>
          <cell r="C1908" t="str">
            <v xml:space="preserve">Liên </v>
          </cell>
        </row>
        <row r="1909">
          <cell r="A1909" t="str">
            <v>10Y3011211</v>
          </cell>
          <cell r="B1909" t="str">
            <v>Nguyễn Thành</v>
          </cell>
          <cell r="C1909" t="str">
            <v>Liêu</v>
          </cell>
        </row>
        <row r="1910">
          <cell r="A1910" t="str">
            <v>10Y3011211</v>
          </cell>
          <cell r="B1910" t="str">
            <v>Nguyễn Thành</v>
          </cell>
          <cell r="C1910" t="str">
            <v>Liêu</v>
          </cell>
        </row>
        <row r="1911">
          <cell r="A1911" t="str">
            <v>10Y3011211</v>
          </cell>
          <cell r="B1911" t="str">
            <v>Nguyễn Thành</v>
          </cell>
          <cell r="C1911" t="str">
            <v>Liêu</v>
          </cell>
        </row>
        <row r="1912">
          <cell r="A1912" t="str">
            <v>10Y3011211</v>
          </cell>
          <cell r="B1912" t="str">
            <v>Nguyễn Thành</v>
          </cell>
          <cell r="C1912" t="str">
            <v>Liêu</v>
          </cell>
        </row>
        <row r="1913">
          <cell r="A1913" t="str">
            <v>10Y3011211</v>
          </cell>
          <cell r="B1913" t="str">
            <v>Nguyễn Thành</v>
          </cell>
          <cell r="C1913" t="str">
            <v>Liêu</v>
          </cell>
        </row>
        <row r="1914">
          <cell r="A1914" t="str">
            <v>10Y3011212</v>
          </cell>
          <cell r="B1914" t="str">
            <v>Bùi Khánh</v>
          </cell>
          <cell r="C1914" t="str">
            <v>Linh</v>
          </cell>
        </row>
        <row r="1915">
          <cell r="A1915" t="str">
            <v>10Y3011212</v>
          </cell>
          <cell r="B1915" t="str">
            <v>Bùi Khánh</v>
          </cell>
          <cell r="C1915" t="str">
            <v>Linh</v>
          </cell>
        </row>
        <row r="1916">
          <cell r="A1916" t="str">
            <v>10Y3011212</v>
          </cell>
          <cell r="B1916" t="str">
            <v>Bùi Khánh</v>
          </cell>
          <cell r="C1916" t="str">
            <v>Linh</v>
          </cell>
        </row>
        <row r="1917">
          <cell r="A1917" t="str">
            <v>10Y3011212</v>
          </cell>
          <cell r="B1917" t="str">
            <v>Bùi Khánh</v>
          </cell>
          <cell r="C1917" t="str">
            <v>Linh</v>
          </cell>
        </row>
        <row r="1918">
          <cell r="A1918" t="str">
            <v>10Y3011212</v>
          </cell>
          <cell r="B1918" t="str">
            <v>Bùi Khánh</v>
          </cell>
          <cell r="C1918" t="str">
            <v>Linh</v>
          </cell>
        </row>
        <row r="1919">
          <cell r="A1919" t="str">
            <v>10Y3011214</v>
          </cell>
          <cell r="B1919" t="str">
            <v>Châu Thị Ngọc</v>
          </cell>
          <cell r="C1919" t="str">
            <v>Linh</v>
          </cell>
        </row>
        <row r="1920">
          <cell r="A1920" t="str">
            <v>10Y3011214</v>
          </cell>
          <cell r="B1920" t="str">
            <v>Châu Thị Ngọc</v>
          </cell>
          <cell r="C1920" t="str">
            <v>Linh</v>
          </cell>
        </row>
        <row r="1921">
          <cell r="A1921" t="str">
            <v>10Y3011214</v>
          </cell>
          <cell r="B1921" t="str">
            <v>Châu Thị Ngọc</v>
          </cell>
          <cell r="C1921" t="str">
            <v>Linh</v>
          </cell>
        </row>
        <row r="1922">
          <cell r="A1922" t="str">
            <v>10Y3011214</v>
          </cell>
          <cell r="B1922" t="str">
            <v>Châu Thị Ngọc</v>
          </cell>
          <cell r="C1922" t="str">
            <v>Linh</v>
          </cell>
        </row>
        <row r="1923">
          <cell r="A1923" t="str">
            <v>10Y3011214</v>
          </cell>
          <cell r="B1923" t="str">
            <v>Châu Thị Ngọc</v>
          </cell>
          <cell r="C1923" t="str">
            <v>Linh</v>
          </cell>
        </row>
        <row r="1924">
          <cell r="A1924" t="str">
            <v>10Y3011215</v>
          </cell>
          <cell r="B1924" t="str">
            <v>Đặng Ngọc</v>
          </cell>
          <cell r="C1924" t="str">
            <v>Linh</v>
          </cell>
        </row>
        <row r="1925">
          <cell r="A1925" t="str">
            <v>10Y3011215</v>
          </cell>
          <cell r="B1925" t="str">
            <v>Đặng Ngọc</v>
          </cell>
          <cell r="C1925" t="str">
            <v>Linh</v>
          </cell>
        </row>
        <row r="1926">
          <cell r="A1926" t="str">
            <v>10Y3011215</v>
          </cell>
          <cell r="B1926" t="str">
            <v>Đặng Ngọc</v>
          </cell>
          <cell r="C1926" t="str">
            <v>Linh</v>
          </cell>
        </row>
        <row r="1927">
          <cell r="A1927" t="str">
            <v>10Y3011215</v>
          </cell>
          <cell r="B1927" t="str">
            <v>Đặng Ngọc</v>
          </cell>
          <cell r="C1927" t="str">
            <v>Linh</v>
          </cell>
        </row>
        <row r="1928">
          <cell r="A1928" t="str">
            <v>10Y3011215</v>
          </cell>
          <cell r="B1928" t="str">
            <v>Đặng Ngọc</v>
          </cell>
          <cell r="C1928" t="str">
            <v>Linh</v>
          </cell>
        </row>
        <row r="1929">
          <cell r="A1929" t="str">
            <v>10Y3031052</v>
          </cell>
          <cell r="B1929" t="str">
            <v>Hồ Văn</v>
          </cell>
          <cell r="C1929" t="str">
            <v>Linh</v>
          </cell>
        </row>
        <row r="1930">
          <cell r="A1930" t="str">
            <v>10Y3031052</v>
          </cell>
          <cell r="B1930" t="str">
            <v>Hồ Văn</v>
          </cell>
          <cell r="C1930" t="str">
            <v>Linh</v>
          </cell>
        </row>
        <row r="1931">
          <cell r="A1931" t="str">
            <v>10Y3031052</v>
          </cell>
          <cell r="B1931" t="str">
            <v>Hồ Văn</v>
          </cell>
          <cell r="C1931" t="str">
            <v>Linh</v>
          </cell>
        </row>
        <row r="1932">
          <cell r="A1932" t="str">
            <v>10Y3031052</v>
          </cell>
          <cell r="B1932" t="str">
            <v>Hồ Văn</v>
          </cell>
          <cell r="C1932" t="str">
            <v>Linh</v>
          </cell>
        </row>
        <row r="1933">
          <cell r="A1933" t="str">
            <v>10Y3031052</v>
          </cell>
          <cell r="B1933" t="str">
            <v>Hồ Văn</v>
          </cell>
          <cell r="C1933" t="str">
            <v>Linh</v>
          </cell>
        </row>
        <row r="1934">
          <cell r="A1934" t="str">
            <v>10Y3071052</v>
          </cell>
          <cell r="B1934" t="str">
            <v>Huỳnh Bá Phương</v>
          </cell>
          <cell r="C1934" t="str">
            <v>Linh</v>
          </cell>
        </row>
        <row r="1935">
          <cell r="A1935" t="str">
            <v>10Y3071052</v>
          </cell>
          <cell r="B1935" t="str">
            <v>Huỳnh Bá Phương</v>
          </cell>
          <cell r="C1935" t="str">
            <v>Linh</v>
          </cell>
        </row>
        <row r="1936">
          <cell r="A1936" t="str">
            <v>10Y3071052</v>
          </cell>
          <cell r="B1936" t="str">
            <v>Huỳnh Bá Phương</v>
          </cell>
          <cell r="C1936" t="str">
            <v>Linh</v>
          </cell>
        </row>
        <row r="1937">
          <cell r="A1937" t="str">
            <v>10Y3071052</v>
          </cell>
          <cell r="B1937" t="str">
            <v>Huỳnh Bá Phương</v>
          </cell>
          <cell r="C1937" t="str">
            <v>Linh</v>
          </cell>
        </row>
        <row r="1938">
          <cell r="A1938" t="str">
            <v>10Y3071052</v>
          </cell>
          <cell r="B1938" t="str">
            <v>Huỳnh Bá Phương</v>
          </cell>
          <cell r="C1938" t="str">
            <v>Linh</v>
          </cell>
        </row>
        <row r="1939">
          <cell r="A1939" t="str">
            <v>10Y3071053</v>
          </cell>
          <cell r="B1939" t="str">
            <v>Lô Ngọc</v>
          </cell>
          <cell r="C1939" t="str">
            <v>Linh</v>
          </cell>
        </row>
        <row r="1940">
          <cell r="A1940" t="str">
            <v>10Y3071053</v>
          </cell>
          <cell r="B1940" t="str">
            <v>Lô Ngọc</v>
          </cell>
          <cell r="C1940" t="str">
            <v>Linh</v>
          </cell>
        </row>
        <row r="1941">
          <cell r="A1941" t="str">
            <v>10Y3071053</v>
          </cell>
          <cell r="B1941" t="str">
            <v>Lô Ngọc</v>
          </cell>
          <cell r="C1941" t="str">
            <v>Linh</v>
          </cell>
        </row>
        <row r="1942">
          <cell r="A1942" t="str">
            <v>10Y3071053</v>
          </cell>
          <cell r="B1942" t="str">
            <v>Lô Ngọc</v>
          </cell>
          <cell r="C1942" t="str">
            <v>Linh</v>
          </cell>
        </row>
        <row r="1943">
          <cell r="A1943" t="str">
            <v>10Y3071053</v>
          </cell>
          <cell r="B1943" t="str">
            <v>Lô Ngọc</v>
          </cell>
          <cell r="C1943" t="str">
            <v>Linh</v>
          </cell>
        </row>
        <row r="1944">
          <cell r="A1944" t="str">
            <v>10Y3011216</v>
          </cell>
          <cell r="B1944" t="str">
            <v>Nguyễn Lê Hoài</v>
          </cell>
          <cell r="C1944" t="str">
            <v>Linh</v>
          </cell>
        </row>
        <row r="1945">
          <cell r="A1945" t="str">
            <v>10Y3011216</v>
          </cell>
          <cell r="B1945" t="str">
            <v>Nguyễn Lê Hoài</v>
          </cell>
          <cell r="C1945" t="str">
            <v>Linh</v>
          </cell>
        </row>
        <row r="1946">
          <cell r="A1946" t="str">
            <v>10Y3011216</v>
          </cell>
          <cell r="B1946" t="str">
            <v>Nguyễn Lê Hoài</v>
          </cell>
          <cell r="C1946" t="str">
            <v>Linh</v>
          </cell>
        </row>
        <row r="1947">
          <cell r="A1947" t="str">
            <v>10Y3011216</v>
          </cell>
          <cell r="B1947" t="str">
            <v>Nguyễn Lê Hoài</v>
          </cell>
          <cell r="C1947" t="str">
            <v>Linh</v>
          </cell>
        </row>
        <row r="1948">
          <cell r="A1948" t="str">
            <v>10Y3011216</v>
          </cell>
          <cell r="B1948" t="str">
            <v>Nguyễn Lê Hoài</v>
          </cell>
          <cell r="C1948" t="str">
            <v>Linh</v>
          </cell>
        </row>
        <row r="1949">
          <cell r="A1949" t="str">
            <v>10Y3011219</v>
          </cell>
          <cell r="B1949" t="str">
            <v>Nguyễn Thị</v>
          </cell>
          <cell r="C1949" t="str">
            <v>Linh</v>
          </cell>
        </row>
        <row r="1950">
          <cell r="A1950" t="str">
            <v>10Y3011219</v>
          </cell>
          <cell r="B1950" t="str">
            <v>Nguyễn Thị</v>
          </cell>
          <cell r="C1950" t="str">
            <v>Linh</v>
          </cell>
        </row>
        <row r="1951">
          <cell r="A1951" t="str">
            <v>10Y3011219</v>
          </cell>
          <cell r="B1951" t="str">
            <v>Nguyễn Thị</v>
          </cell>
          <cell r="C1951" t="str">
            <v>Linh</v>
          </cell>
        </row>
        <row r="1952">
          <cell r="A1952" t="str">
            <v>10Y3011219</v>
          </cell>
          <cell r="B1952" t="str">
            <v>Nguyễn Thị</v>
          </cell>
          <cell r="C1952" t="str">
            <v>Linh</v>
          </cell>
        </row>
        <row r="1953">
          <cell r="A1953" t="str">
            <v>10Y3011219</v>
          </cell>
          <cell r="B1953" t="str">
            <v>Nguyễn Thị</v>
          </cell>
          <cell r="C1953" t="str">
            <v>Linh</v>
          </cell>
        </row>
        <row r="1954">
          <cell r="A1954" t="str">
            <v>10Y3011220</v>
          </cell>
          <cell r="B1954" t="str">
            <v>Nguyễn Thị Cẩm</v>
          </cell>
          <cell r="C1954" t="str">
            <v>Linh</v>
          </cell>
        </row>
        <row r="1955">
          <cell r="A1955" t="str">
            <v>10Y3011220</v>
          </cell>
          <cell r="B1955" t="str">
            <v>Nguyễn Thị Cẩm</v>
          </cell>
          <cell r="C1955" t="str">
            <v>Linh</v>
          </cell>
        </row>
        <row r="1956">
          <cell r="A1956" t="str">
            <v>10Y3011220</v>
          </cell>
          <cell r="B1956" t="str">
            <v>Nguyễn Thị Cẩm</v>
          </cell>
          <cell r="C1956" t="str">
            <v>Linh</v>
          </cell>
        </row>
        <row r="1957">
          <cell r="A1957" t="str">
            <v>10Y3011220</v>
          </cell>
          <cell r="B1957" t="str">
            <v>Nguyễn Thị Cẩm</v>
          </cell>
          <cell r="C1957" t="str">
            <v>Linh</v>
          </cell>
        </row>
        <row r="1958">
          <cell r="A1958" t="str">
            <v>10Y3011220</v>
          </cell>
          <cell r="B1958" t="str">
            <v>Nguyễn Thị Cẩm</v>
          </cell>
          <cell r="C1958" t="str">
            <v>Linh</v>
          </cell>
        </row>
        <row r="1959">
          <cell r="A1959" t="str">
            <v>10Y3031055</v>
          </cell>
          <cell r="B1959" t="str">
            <v>Nguyễn Thị Diệu</v>
          </cell>
          <cell r="C1959" t="str">
            <v>Linh</v>
          </cell>
        </row>
        <row r="1960">
          <cell r="A1960" t="str">
            <v>10Y3031055</v>
          </cell>
          <cell r="B1960" t="str">
            <v>Nguyễn Thị Diệu</v>
          </cell>
          <cell r="C1960" t="str">
            <v>Linh</v>
          </cell>
        </row>
        <row r="1961">
          <cell r="A1961" t="str">
            <v>10Y3031055</v>
          </cell>
          <cell r="B1961" t="str">
            <v>Nguyễn Thị Diệu</v>
          </cell>
          <cell r="C1961" t="str">
            <v>Linh</v>
          </cell>
        </row>
        <row r="1962">
          <cell r="A1962" t="str">
            <v>10Y3031055</v>
          </cell>
          <cell r="B1962" t="str">
            <v>Nguyễn Thị Diệu</v>
          </cell>
          <cell r="C1962" t="str">
            <v>Linh</v>
          </cell>
        </row>
        <row r="1963">
          <cell r="A1963" t="str">
            <v>10Y3031055</v>
          </cell>
          <cell r="B1963" t="str">
            <v>Nguyễn Thị Diệu</v>
          </cell>
          <cell r="C1963" t="str">
            <v>Linh</v>
          </cell>
        </row>
        <row r="1964">
          <cell r="A1964" t="str">
            <v>10Y3071181</v>
          </cell>
          <cell r="B1964" t="str">
            <v>Nguyễn Thị Khánh</v>
          </cell>
          <cell r="C1964" t="str">
            <v>Linh</v>
          </cell>
        </row>
        <row r="1965">
          <cell r="A1965" t="str">
            <v>10Y3071181</v>
          </cell>
          <cell r="B1965" t="str">
            <v>Nguyễn Thị Khánh</v>
          </cell>
          <cell r="C1965" t="str">
            <v>Linh</v>
          </cell>
        </row>
        <row r="1966">
          <cell r="A1966" t="str">
            <v>10Y3071181</v>
          </cell>
          <cell r="B1966" t="str">
            <v>Nguyễn Thị Khánh</v>
          </cell>
          <cell r="C1966" t="str">
            <v>Linh</v>
          </cell>
        </row>
        <row r="1967">
          <cell r="A1967" t="str">
            <v>10Y3071181</v>
          </cell>
          <cell r="B1967" t="str">
            <v>Nguyễn Thị Khánh</v>
          </cell>
          <cell r="C1967" t="str">
            <v>Linh</v>
          </cell>
        </row>
        <row r="1968">
          <cell r="A1968" t="str">
            <v>10Y3071181</v>
          </cell>
          <cell r="B1968" t="str">
            <v>Nguyễn Thị Khánh</v>
          </cell>
          <cell r="C1968" t="str">
            <v>Linh</v>
          </cell>
        </row>
        <row r="1969">
          <cell r="A1969" t="str">
            <v>10Y3011221</v>
          </cell>
          <cell r="B1969" t="str">
            <v>Nguyễn Thị Mỹ</v>
          </cell>
          <cell r="C1969" t="str">
            <v>Linh</v>
          </cell>
        </row>
        <row r="1970">
          <cell r="A1970" t="str">
            <v>10Y3011221</v>
          </cell>
          <cell r="B1970" t="str">
            <v>Nguyễn Thị Mỹ</v>
          </cell>
          <cell r="C1970" t="str">
            <v>Linh</v>
          </cell>
        </row>
        <row r="1971">
          <cell r="A1971" t="str">
            <v>10Y3011221</v>
          </cell>
          <cell r="B1971" t="str">
            <v>Nguyễn Thị Mỹ</v>
          </cell>
          <cell r="C1971" t="str">
            <v>Linh</v>
          </cell>
        </row>
        <row r="1972">
          <cell r="A1972" t="str">
            <v>10Y3011221</v>
          </cell>
          <cell r="B1972" t="str">
            <v>Nguyễn Thị Mỹ</v>
          </cell>
          <cell r="C1972" t="str">
            <v>Linh</v>
          </cell>
        </row>
        <row r="1973">
          <cell r="A1973" t="str">
            <v>10Y3011221</v>
          </cell>
          <cell r="B1973" t="str">
            <v>Nguyễn Thị Mỹ</v>
          </cell>
          <cell r="C1973" t="str">
            <v>Linh</v>
          </cell>
        </row>
        <row r="1974">
          <cell r="A1974" t="str">
            <v>10Y3011222</v>
          </cell>
          <cell r="B1974" t="str">
            <v>Nguyễn Văn</v>
          </cell>
          <cell r="C1974" t="str">
            <v>Linh</v>
          </cell>
        </row>
        <row r="1975">
          <cell r="A1975" t="str">
            <v>10Y3011222</v>
          </cell>
          <cell r="B1975" t="str">
            <v>Nguyễn Văn</v>
          </cell>
          <cell r="C1975" t="str">
            <v>Linh</v>
          </cell>
        </row>
        <row r="1976">
          <cell r="A1976" t="str">
            <v>10Y3011222</v>
          </cell>
          <cell r="B1976" t="str">
            <v>Nguyễn Văn</v>
          </cell>
          <cell r="C1976" t="str">
            <v>Linh</v>
          </cell>
        </row>
        <row r="1977">
          <cell r="A1977" t="str">
            <v>10Y3011222</v>
          </cell>
          <cell r="B1977" t="str">
            <v>Nguyễn Văn</v>
          </cell>
          <cell r="C1977" t="str">
            <v>Linh</v>
          </cell>
        </row>
        <row r="1978">
          <cell r="A1978" t="str">
            <v>10Y3011222</v>
          </cell>
          <cell r="B1978" t="str">
            <v>Nguyễn Văn</v>
          </cell>
          <cell r="C1978" t="str">
            <v>Linh</v>
          </cell>
        </row>
        <row r="1979">
          <cell r="A1979" t="str">
            <v>10Y3051039</v>
          </cell>
          <cell r="B1979" t="str">
            <v>Thái Thị</v>
          </cell>
          <cell r="C1979" t="str">
            <v>Linh</v>
          </cell>
        </row>
        <row r="1980">
          <cell r="A1980" t="str">
            <v>10Y3051039</v>
          </cell>
          <cell r="B1980" t="str">
            <v>Thái Thị</v>
          </cell>
          <cell r="C1980" t="str">
            <v>Linh</v>
          </cell>
        </row>
        <row r="1981">
          <cell r="A1981" t="str">
            <v>10Y3051039</v>
          </cell>
          <cell r="B1981" t="str">
            <v>Thái Thị</v>
          </cell>
          <cell r="C1981" t="str">
            <v>Linh</v>
          </cell>
        </row>
        <row r="1982">
          <cell r="A1982" t="str">
            <v>10Y3051039</v>
          </cell>
          <cell r="B1982" t="str">
            <v>Thái Thị</v>
          </cell>
          <cell r="C1982" t="str">
            <v>Linh</v>
          </cell>
        </row>
        <row r="1983">
          <cell r="A1983" t="str">
            <v>10Y3051039</v>
          </cell>
          <cell r="B1983" t="str">
            <v>Thái Thị</v>
          </cell>
          <cell r="C1983" t="str">
            <v>Linh</v>
          </cell>
        </row>
        <row r="1984">
          <cell r="A1984" t="str">
            <v>10Y3071183</v>
          </cell>
          <cell r="B1984" t="str">
            <v>Trần Hà Tiểu</v>
          </cell>
          <cell r="C1984" t="str">
            <v>Linh</v>
          </cell>
        </row>
        <row r="1985">
          <cell r="A1985" t="str">
            <v>10Y3071183</v>
          </cell>
          <cell r="B1985" t="str">
            <v>Trần Hà Tiểu</v>
          </cell>
          <cell r="C1985" t="str">
            <v>Linh</v>
          </cell>
        </row>
        <row r="1986">
          <cell r="A1986" t="str">
            <v>10Y3071183</v>
          </cell>
          <cell r="B1986" t="str">
            <v>Trần Hà Tiểu</v>
          </cell>
          <cell r="C1986" t="str">
            <v>Linh</v>
          </cell>
        </row>
        <row r="1987">
          <cell r="A1987" t="str">
            <v>10Y3071183</v>
          </cell>
          <cell r="B1987" t="str">
            <v>Trần Hà Tiểu</v>
          </cell>
          <cell r="C1987" t="str">
            <v>Linh</v>
          </cell>
        </row>
        <row r="1988">
          <cell r="A1988" t="str">
            <v>10Y3071183</v>
          </cell>
          <cell r="B1988" t="str">
            <v>Trần Hà Tiểu</v>
          </cell>
          <cell r="C1988" t="str">
            <v>Linh</v>
          </cell>
        </row>
        <row r="1989">
          <cell r="A1989" t="str">
            <v>10Y3011223</v>
          </cell>
          <cell r="B1989" t="str">
            <v>Vi Thị</v>
          </cell>
          <cell r="C1989" t="str">
            <v>Linh</v>
          </cell>
        </row>
        <row r="1990">
          <cell r="A1990" t="str">
            <v>10Y3011223</v>
          </cell>
          <cell r="B1990" t="str">
            <v>Vi Thị</v>
          </cell>
          <cell r="C1990" t="str">
            <v>Linh</v>
          </cell>
        </row>
        <row r="1991">
          <cell r="A1991" t="str">
            <v>10Y3011223</v>
          </cell>
          <cell r="B1991" t="str">
            <v>Vi Thị</v>
          </cell>
          <cell r="C1991" t="str">
            <v>Linh</v>
          </cell>
        </row>
        <row r="1992">
          <cell r="A1992" t="str">
            <v>10Y3011223</v>
          </cell>
          <cell r="B1992" t="str">
            <v>Vi Thị</v>
          </cell>
          <cell r="C1992" t="str">
            <v>Linh</v>
          </cell>
        </row>
        <row r="1993">
          <cell r="A1993" t="str">
            <v>10Y3011223</v>
          </cell>
          <cell r="B1993" t="str">
            <v>Vi Thị</v>
          </cell>
          <cell r="C1993" t="str">
            <v>Linh</v>
          </cell>
        </row>
        <row r="1994">
          <cell r="A1994" t="str">
            <v>10Y3011217</v>
          </cell>
          <cell r="B1994" t="str">
            <v>Nguyễn Mạnh</v>
          </cell>
          <cell r="C1994" t="str">
            <v>Linh</v>
          </cell>
        </row>
        <row r="1995">
          <cell r="A1995" t="str">
            <v>10Y3011217</v>
          </cell>
          <cell r="B1995" t="str">
            <v>Nguyễn Mạnh</v>
          </cell>
          <cell r="C1995" t="str">
            <v>Linh</v>
          </cell>
        </row>
        <row r="1996">
          <cell r="A1996" t="str">
            <v>10Y3011217</v>
          </cell>
          <cell r="B1996" t="str">
            <v>Nguyễn Mạnh</v>
          </cell>
          <cell r="C1996" t="str">
            <v>Linh</v>
          </cell>
        </row>
        <row r="1997">
          <cell r="A1997" t="str">
            <v>10Y3011217</v>
          </cell>
          <cell r="B1997" t="str">
            <v>Nguyễn Mạnh</v>
          </cell>
          <cell r="C1997" t="str">
            <v>Linh</v>
          </cell>
        </row>
        <row r="1998">
          <cell r="A1998" t="str">
            <v>10Y3011217</v>
          </cell>
          <cell r="B1998" t="str">
            <v>Nguyễn Mạnh</v>
          </cell>
          <cell r="C1998" t="str">
            <v>Linh</v>
          </cell>
        </row>
        <row r="1999">
          <cell r="A1999" t="str">
            <v>10Y3011218</v>
          </cell>
          <cell r="B1999" t="str">
            <v>Nguyễn Mạnh</v>
          </cell>
          <cell r="C1999" t="str">
            <v>Linh</v>
          </cell>
        </row>
        <row r="2000">
          <cell r="A2000" t="str">
            <v>10Y3011218</v>
          </cell>
          <cell r="B2000" t="str">
            <v>Nguyễn Mạnh</v>
          </cell>
          <cell r="C2000" t="str">
            <v>Linh</v>
          </cell>
        </row>
        <row r="2001">
          <cell r="A2001" t="str">
            <v>10Y3011218</v>
          </cell>
          <cell r="B2001" t="str">
            <v>Nguyễn Mạnh</v>
          </cell>
          <cell r="C2001" t="str">
            <v>Linh</v>
          </cell>
        </row>
        <row r="2002">
          <cell r="A2002" t="str">
            <v>10Y3011218</v>
          </cell>
          <cell r="B2002" t="str">
            <v>Nguyễn Mạnh</v>
          </cell>
          <cell r="C2002" t="str">
            <v>Linh</v>
          </cell>
        </row>
        <row r="2003">
          <cell r="A2003" t="str">
            <v>10Y3011218</v>
          </cell>
          <cell r="B2003" t="str">
            <v>Nguyễn Mạnh</v>
          </cell>
          <cell r="C2003" t="str">
            <v>Linh</v>
          </cell>
        </row>
        <row r="2004">
          <cell r="A2004" t="str">
            <v>10Y3011224</v>
          </cell>
          <cell r="B2004" t="str">
            <v>Đào Thị Thanh</v>
          </cell>
          <cell r="C2004" t="str">
            <v>Loan</v>
          </cell>
        </row>
        <row r="2005">
          <cell r="A2005" t="str">
            <v>10Y3011224</v>
          </cell>
          <cell r="B2005" t="str">
            <v>Đào Thị Thanh</v>
          </cell>
          <cell r="C2005" t="str">
            <v>Loan</v>
          </cell>
        </row>
        <row r="2006">
          <cell r="A2006" t="str">
            <v>10Y3011224</v>
          </cell>
          <cell r="B2006" t="str">
            <v>Đào Thị Thanh</v>
          </cell>
          <cell r="C2006" t="str">
            <v>Loan</v>
          </cell>
        </row>
        <row r="2007">
          <cell r="A2007" t="str">
            <v>10Y3011224</v>
          </cell>
          <cell r="B2007" t="str">
            <v>Đào Thị Thanh</v>
          </cell>
          <cell r="C2007" t="str">
            <v>Loan</v>
          </cell>
        </row>
        <row r="2008">
          <cell r="A2008" t="str">
            <v>10Y3011224</v>
          </cell>
          <cell r="B2008" t="str">
            <v>Đào Thị Thanh</v>
          </cell>
          <cell r="C2008" t="str">
            <v>Loan</v>
          </cell>
        </row>
        <row r="2009">
          <cell r="A2009" t="str">
            <v>10Y3012019</v>
          </cell>
          <cell r="B2009" t="str">
            <v>Nguyễn Thị Bích</v>
          </cell>
          <cell r="C2009" t="str">
            <v>Loan</v>
          </cell>
        </row>
        <row r="2010">
          <cell r="A2010" t="str">
            <v>10Y3012019</v>
          </cell>
          <cell r="B2010" t="str">
            <v>Nguyễn Thị Bích</v>
          </cell>
          <cell r="C2010" t="str">
            <v>Loan</v>
          </cell>
        </row>
        <row r="2011">
          <cell r="A2011" t="str">
            <v>10Y3012019</v>
          </cell>
          <cell r="B2011" t="str">
            <v>Nguyễn Thị Bích</v>
          </cell>
          <cell r="C2011" t="str">
            <v>Loan</v>
          </cell>
        </row>
        <row r="2012">
          <cell r="A2012" t="str">
            <v>10Y3012019</v>
          </cell>
          <cell r="B2012" t="str">
            <v>Nguyễn Thị Bích</v>
          </cell>
          <cell r="C2012" t="str">
            <v>Loan</v>
          </cell>
        </row>
        <row r="2013">
          <cell r="A2013" t="str">
            <v>10Y3012019</v>
          </cell>
          <cell r="B2013" t="str">
            <v>Nguyễn Thị Bích</v>
          </cell>
          <cell r="C2013" t="str">
            <v>Loan</v>
          </cell>
        </row>
        <row r="2014">
          <cell r="A2014" t="str">
            <v>10Y3011225</v>
          </cell>
          <cell r="B2014" t="str">
            <v>Nguyễn Thị Châu</v>
          </cell>
          <cell r="C2014" t="str">
            <v>Loan</v>
          </cell>
        </row>
        <row r="2015">
          <cell r="A2015" t="str">
            <v>10Y3011225</v>
          </cell>
          <cell r="B2015" t="str">
            <v>Nguyễn Thị Châu</v>
          </cell>
          <cell r="C2015" t="str">
            <v>Loan</v>
          </cell>
        </row>
        <row r="2016">
          <cell r="A2016" t="str">
            <v>10Y3011225</v>
          </cell>
          <cell r="B2016" t="str">
            <v>Nguyễn Thị Châu</v>
          </cell>
          <cell r="C2016" t="str">
            <v>Loan</v>
          </cell>
        </row>
        <row r="2017">
          <cell r="A2017" t="str">
            <v>10Y3011225</v>
          </cell>
          <cell r="B2017" t="str">
            <v>Nguyễn Thị Châu</v>
          </cell>
          <cell r="C2017" t="str">
            <v>Loan</v>
          </cell>
        </row>
        <row r="2018">
          <cell r="A2018" t="str">
            <v>10Y3011225</v>
          </cell>
          <cell r="B2018" t="str">
            <v>Nguyễn Thị Châu</v>
          </cell>
          <cell r="C2018" t="str">
            <v>Loan</v>
          </cell>
        </row>
        <row r="2019">
          <cell r="A2019" t="str">
            <v>10Y3081079</v>
          </cell>
          <cell r="B2019" t="str">
            <v>Nguyễn Hữu</v>
          </cell>
          <cell r="C2019" t="str">
            <v>Lộc</v>
          </cell>
        </row>
        <row r="2020">
          <cell r="A2020" t="str">
            <v>10Y3081079</v>
          </cell>
          <cell r="B2020" t="str">
            <v>Nguyễn Hữu</v>
          </cell>
          <cell r="C2020" t="str">
            <v>Lộc</v>
          </cell>
        </row>
        <row r="2021">
          <cell r="A2021" t="str">
            <v>10Y3081079</v>
          </cell>
          <cell r="B2021" t="str">
            <v>Nguyễn Hữu</v>
          </cell>
          <cell r="C2021" t="str">
            <v>Lộc</v>
          </cell>
        </row>
        <row r="2022">
          <cell r="A2022" t="str">
            <v>10Y3081079</v>
          </cell>
          <cell r="B2022" t="str">
            <v>Nguyễn Hữu</v>
          </cell>
          <cell r="C2022" t="str">
            <v>Lộc</v>
          </cell>
        </row>
        <row r="2023">
          <cell r="A2023" t="str">
            <v>10Y3021027</v>
          </cell>
          <cell r="B2023" t="str">
            <v>Phạm Nguyễn Gia</v>
          </cell>
          <cell r="C2023" t="str">
            <v>Lộc</v>
          </cell>
        </row>
        <row r="2024">
          <cell r="A2024" t="str">
            <v>10Y3021027</v>
          </cell>
          <cell r="B2024" t="str">
            <v>Phạm Nguyễn Gia</v>
          </cell>
          <cell r="C2024" t="str">
            <v>Lộc</v>
          </cell>
        </row>
        <row r="2025">
          <cell r="A2025" t="str">
            <v>10Y3021027</v>
          </cell>
          <cell r="B2025" t="str">
            <v>Phạm Nguyễn Gia</v>
          </cell>
          <cell r="C2025" t="str">
            <v>Lộc</v>
          </cell>
        </row>
        <row r="2026">
          <cell r="A2026" t="str">
            <v>10Y3021027</v>
          </cell>
          <cell r="B2026" t="str">
            <v>Phạm Nguyễn Gia</v>
          </cell>
          <cell r="C2026" t="str">
            <v>Lộc</v>
          </cell>
        </row>
        <row r="2027">
          <cell r="A2027" t="str">
            <v>10Y3021027</v>
          </cell>
          <cell r="B2027" t="str">
            <v>Phạm Nguyễn Gia</v>
          </cell>
          <cell r="C2027" t="str">
            <v>Lộc</v>
          </cell>
        </row>
        <row r="2028">
          <cell r="A2028" t="str">
            <v>10Y3011229</v>
          </cell>
          <cell r="B2028" t="str">
            <v>Phan Duy</v>
          </cell>
          <cell r="C2028" t="str">
            <v>Lộc</v>
          </cell>
        </row>
        <row r="2029">
          <cell r="A2029" t="str">
            <v>10Y3011229</v>
          </cell>
          <cell r="B2029" t="str">
            <v>Phan Duy</v>
          </cell>
          <cell r="C2029" t="str">
            <v>Lộc</v>
          </cell>
        </row>
        <row r="2030">
          <cell r="A2030" t="str">
            <v>10Y3011229</v>
          </cell>
          <cell r="B2030" t="str">
            <v>Phan Duy</v>
          </cell>
          <cell r="C2030" t="str">
            <v>Lộc</v>
          </cell>
        </row>
        <row r="2031">
          <cell r="A2031" t="str">
            <v>10Y3011229</v>
          </cell>
          <cell r="B2031" t="str">
            <v>Phan Duy</v>
          </cell>
          <cell r="C2031" t="str">
            <v>Lộc</v>
          </cell>
        </row>
        <row r="2032">
          <cell r="A2032" t="str">
            <v>10Y3011229</v>
          </cell>
          <cell r="B2032" t="str">
            <v>Phan Duy</v>
          </cell>
          <cell r="C2032" t="str">
            <v>Lộc</v>
          </cell>
        </row>
        <row r="2033">
          <cell r="A2033" t="str">
            <v>10Y3011230</v>
          </cell>
          <cell r="B2033" t="str">
            <v>Nguyễn Thị Hồng</v>
          </cell>
          <cell r="C2033" t="str">
            <v>Lợi</v>
          </cell>
        </row>
        <row r="2034">
          <cell r="A2034" t="str">
            <v>10Y3011230</v>
          </cell>
          <cell r="B2034" t="str">
            <v>Nguyễn Thị Hồng</v>
          </cell>
          <cell r="C2034" t="str">
            <v>Lợi</v>
          </cell>
        </row>
        <row r="2035">
          <cell r="A2035" t="str">
            <v>10Y3011230</v>
          </cell>
          <cell r="B2035" t="str">
            <v>Nguyễn Thị Hồng</v>
          </cell>
          <cell r="C2035" t="str">
            <v>Lợi</v>
          </cell>
        </row>
        <row r="2036">
          <cell r="A2036" t="str">
            <v>10Y3011230</v>
          </cell>
          <cell r="B2036" t="str">
            <v>Nguyễn Thị Hồng</v>
          </cell>
          <cell r="C2036" t="str">
            <v>Lợi</v>
          </cell>
        </row>
        <row r="2037">
          <cell r="A2037" t="str">
            <v>10Y3011230</v>
          </cell>
          <cell r="B2037" t="str">
            <v>Nguyễn Thị Hồng</v>
          </cell>
          <cell r="C2037" t="str">
            <v>Lợi</v>
          </cell>
        </row>
        <row r="2038">
          <cell r="A2038" t="str">
            <v>10Y3011226</v>
          </cell>
          <cell r="B2038" t="str">
            <v>Nguyễn Thành</v>
          </cell>
          <cell r="C2038" t="str">
            <v>Long</v>
          </cell>
        </row>
        <row r="2039">
          <cell r="A2039" t="str">
            <v>10Y3011226</v>
          </cell>
          <cell r="B2039" t="str">
            <v>Nguyễn Thành</v>
          </cell>
          <cell r="C2039" t="str">
            <v>Long</v>
          </cell>
        </row>
        <row r="2040">
          <cell r="A2040" t="str">
            <v>10Y3011226</v>
          </cell>
          <cell r="B2040" t="str">
            <v>Nguyễn Thành</v>
          </cell>
          <cell r="C2040" t="str">
            <v>Long</v>
          </cell>
        </row>
        <row r="2041">
          <cell r="A2041" t="str">
            <v>10Y3011226</v>
          </cell>
          <cell r="B2041" t="str">
            <v>Nguyễn Thành</v>
          </cell>
          <cell r="C2041" t="str">
            <v>Long</v>
          </cell>
        </row>
        <row r="2042">
          <cell r="A2042" t="str">
            <v>10Y3011226</v>
          </cell>
          <cell r="B2042" t="str">
            <v>Nguyễn Thành</v>
          </cell>
          <cell r="C2042" t="str">
            <v>Long</v>
          </cell>
        </row>
        <row r="2043">
          <cell r="A2043" t="str">
            <v>10Y3071058</v>
          </cell>
          <cell r="B2043" t="str">
            <v>Trần Đoàn Quốc</v>
          </cell>
          <cell r="C2043" t="str">
            <v>Long</v>
          </cell>
        </row>
        <row r="2044">
          <cell r="A2044" t="str">
            <v>10Y3071058</v>
          </cell>
          <cell r="B2044" t="str">
            <v>Trần Đoàn Quốc</v>
          </cell>
          <cell r="C2044" t="str">
            <v>Long</v>
          </cell>
        </row>
        <row r="2045">
          <cell r="A2045" t="str">
            <v>10Y3071058</v>
          </cell>
          <cell r="B2045" t="str">
            <v>Trần Đoàn Quốc</v>
          </cell>
          <cell r="C2045" t="str">
            <v>Long</v>
          </cell>
        </row>
        <row r="2046">
          <cell r="A2046" t="str">
            <v>10Y3071058</v>
          </cell>
          <cell r="B2046" t="str">
            <v>Trần Đoàn Quốc</v>
          </cell>
          <cell r="C2046" t="str">
            <v>Long</v>
          </cell>
        </row>
        <row r="2047">
          <cell r="A2047" t="str">
            <v>10Y3071058</v>
          </cell>
          <cell r="B2047" t="str">
            <v>Trần Đoàn Quốc</v>
          </cell>
          <cell r="C2047" t="str">
            <v>Long</v>
          </cell>
        </row>
        <row r="2048">
          <cell r="A2048" t="str">
            <v>10Y3011227</v>
          </cell>
          <cell r="B2048" t="str">
            <v>Trần Hoàng Phi</v>
          </cell>
          <cell r="C2048" t="str">
            <v>Long</v>
          </cell>
        </row>
        <row r="2049">
          <cell r="A2049" t="str">
            <v>10Y3011227</v>
          </cell>
          <cell r="B2049" t="str">
            <v>Trần Hoàng Phi</v>
          </cell>
          <cell r="C2049" t="str">
            <v>Long</v>
          </cell>
        </row>
        <row r="2050">
          <cell r="A2050" t="str">
            <v>10Y3011227</v>
          </cell>
          <cell r="B2050" t="str">
            <v>Trần Hoàng Phi</v>
          </cell>
          <cell r="C2050" t="str">
            <v>Long</v>
          </cell>
        </row>
        <row r="2051">
          <cell r="A2051" t="str">
            <v>10Y3011227</v>
          </cell>
          <cell r="B2051" t="str">
            <v>Trần Hoàng Phi</v>
          </cell>
          <cell r="C2051" t="str">
            <v>Long</v>
          </cell>
        </row>
        <row r="2052">
          <cell r="A2052" t="str">
            <v>10Y3011227</v>
          </cell>
          <cell r="B2052" t="str">
            <v>Trần Hoàng Phi</v>
          </cell>
          <cell r="C2052" t="str">
            <v>Long</v>
          </cell>
        </row>
        <row r="2053">
          <cell r="A2053" t="str">
            <v>10Y3011228</v>
          </cell>
          <cell r="B2053" t="str">
            <v>Trần Thị Mỹ</v>
          </cell>
          <cell r="C2053" t="str">
            <v>Long</v>
          </cell>
        </row>
        <row r="2054">
          <cell r="A2054" t="str">
            <v>10Y3011228</v>
          </cell>
          <cell r="B2054" t="str">
            <v>Trần Thị Mỹ</v>
          </cell>
          <cell r="C2054" t="str">
            <v>Long</v>
          </cell>
        </row>
        <row r="2055">
          <cell r="A2055" t="str">
            <v>10Y3011228</v>
          </cell>
          <cell r="B2055" t="str">
            <v>Trần Thị Mỹ</v>
          </cell>
          <cell r="C2055" t="str">
            <v>Long</v>
          </cell>
        </row>
        <row r="2056">
          <cell r="A2056" t="str">
            <v>10Y3011228</v>
          </cell>
          <cell r="B2056" t="str">
            <v>Trần Thị Mỹ</v>
          </cell>
          <cell r="C2056" t="str">
            <v>Long</v>
          </cell>
        </row>
        <row r="2057">
          <cell r="A2057" t="str">
            <v>10Y3011228</v>
          </cell>
          <cell r="B2057" t="str">
            <v>Trần Thị Mỹ</v>
          </cell>
          <cell r="C2057" t="str">
            <v>Long</v>
          </cell>
        </row>
        <row r="2058">
          <cell r="A2058" t="str">
            <v>10Y3015077</v>
          </cell>
          <cell r="B2058" t="str">
            <v>Sonephay</v>
          </cell>
          <cell r="C2058" t="str">
            <v>Losingkham</v>
          </cell>
        </row>
        <row r="2059">
          <cell r="A2059" t="str">
            <v>10Y3015077</v>
          </cell>
          <cell r="B2059" t="str">
            <v>Sonephay</v>
          </cell>
          <cell r="C2059" t="str">
            <v>Losingkham</v>
          </cell>
        </row>
        <row r="2060">
          <cell r="A2060" t="str">
            <v>10Y3015077</v>
          </cell>
          <cell r="B2060" t="str">
            <v>Sonephay</v>
          </cell>
          <cell r="C2060" t="str">
            <v>Losingkham</v>
          </cell>
        </row>
        <row r="2061">
          <cell r="A2061" t="str">
            <v>10Y3015077</v>
          </cell>
          <cell r="B2061" t="str">
            <v>Sonephay</v>
          </cell>
          <cell r="C2061" t="str">
            <v>Losingkham</v>
          </cell>
        </row>
        <row r="2062">
          <cell r="A2062" t="str">
            <v>10Y3015077</v>
          </cell>
          <cell r="B2062" t="str">
            <v>Sonephay</v>
          </cell>
          <cell r="C2062" t="str">
            <v>Losingkham</v>
          </cell>
        </row>
        <row r="2063">
          <cell r="A2063" t="str">
            <v>10Y3031057</v>
          </cell>
          <cell r="B2063" t="str">
            <v>Hoàng Thị</v>
          </cell>
          <cell r="C2063" t="str">
            <v>Lú</v>
          </cell>
        </row>
        <row r="2064">
          <cell r="A2064" t="str">
            <v>10Y3031057</v>
          </cell>
          <cell r="B2064" t="str">
            <v>Hoàng Thị</v>
          </cell>
          <cell r="C2064" t="str">
            <v>Lú</v>
          </cell>
        </row>
        <row r="2065">
          <cell r="A2065" t="str">
            <v>10Y3031057</v>
          </cell>
          <cell r="B2065" t="str">
            <v>Hoàng Thị</v>
          </cell>
          <cell r="C2065" t="str">
            <v>Lú</v>
          </cell>
        </row>
        <row r="2066">
          <cell r="A2066" t="str">
            <v>10Y3031057</v>
          </cell>
          <cell r="B2066" t="str">
            <v>Hoàng Thị</v>
          </cell>
          <cell r="C2066" t="str">
            <v>Lú</v>
          </cell>
        </row>
        <row r="2067">
          <cell r="A2067" t="str">
            <v>10Y3031057</v>
          </cell>
          <cell r="B2067" t="str">
            <v>Hoàng Thị</v>
          </cell>
          <cell r="C2067" t="str">
            <v>Lú</v>
          </cell>
        </row>
        <row r="2068">
          <cell r="A2068" t="str">
            <v>10Y3011231</v>
          </cell>
          <cell r="B2068" t="str">
            <v>Nguyễn Thành</v>
          </cell>
          <cell r="C2068" t="str">
            <v>Luân</v>
          </cell>
        </row>
        <row r="2069">
          <cell r="A2069" t="str">
            <v>10Y3011231</v>
          </cell>
          <cell r="B2069" t="str">
            <v>Nguyễn Thành</v>
          </cell>
          <cell r="C2069" t="str">
            <v>Luân</v>
          </cell>
        </row>
        <row r="2070">
          <cell r="A2070" t="str">
            <v>10Y3011231</v>
          </cell>
          <cell r="B2070" t="str">
            <v>Nguyễn Thành</v>
          </cell>
          <cell r="C2070" t="str">
            <v>Luân</v>
          </cell>
        </row>
        <row r="2071">
          <cell r="A2071" t="str">
            <v>10Y3011231</v>
          </cell>
          <cell r="B2071" t="str">
            <v>Nguyễn Thành</v>
          </cell>
          <cell r="C2071" t="str">
            <v>Luân</v>
          </cell>
        </row>
        <row r="2072">
          <cell r="A2072" t="str">
            <v>10Y3011231</v>
          </cell>
          <cell r="B2072" t="str">
            <v>Nguyễn Thành</v>
          </cell>
          <cell r="C2072" t="str">
            <v>Luân</v>
          </cell>
        </row>
        <row r="2073">
          <cell r="A2073" t="str">
            <v>10Y3031056</v>
          </cell>
          <cell r="B2073" t="str">
            <v>Nguyễn Thị</v>
          </cell>
          <cell r="C2073" t="str">
            <v>Luận</v>
          </cell>
        </row>
        <row r="2074">
          <cell r="A2074" t="str">
            <v>10Y3031056</v>
          </cell>
          <cell r="B2074" t="str">
            <v>Nguyễn Thị</v>
          </cell>
          <cell r="C2074" t="str">
            <v>Luận</v>
          </cell>
        </row>
        <row r="2075">
          <cell r="A2075" t="str">
            <v>10Y3031056</v>
          </cell>
          <cell r="B2075" t="str">
            <v>Nguyễn Thị</v>
          </cell>
          <cell r="C2075" t="str">
            <v>Luận</v>
          </cell>
        </row>
        <row r="2076">
          <cell r="A2076" t="str">
            <v>10Y3031056</v>
          </cell>
          <cell r="B2076" t="str">
            <v>Nguyễn Thị</v>
          </cell>
          <cell r="C2076" t="str">
            <v>Luận</v>
          </cell>
        </row>
        <row r="2077">
          <cell r="A2077" t="str">
            <v>10Y3031056</v>
          </cell>
          <cell r="B2077" t="str">
            <v>Nguyễn Thị</v>
          </cell>
          <cell r="C2077" t="str">
            <v>Luận</v>
          </cell>
        </row>
        <row r="2078">
          <cell r="A2078" t="str">
            <v>10Y3012020</v>
          </cell>
          <cell r="B2078" t="str">
            <v>Cao Xuân</v>
          </cell>
          <cell r="C2078" t="str">
            <v>Lương</v>
          </cell>
        </row>
        <row r="2079">
          <cell r="A2079" t="str">
            <v>10Y3012020</v>
          </cell>
          <cell r="B2079" t="str">
            <v>Cao Xuân</v>
          </cell>
          <cell r="C2079" t="str">
            <v>Lương</v>
          </cell>
        </row>
        <row r="2080">
          <cell r="A2080" t="str">
            <v>10Y3012020</v>
          </cell>
          <cell r="B2080" t="str">
            <v>Cao Xuân</v>
          </cell>
          <cell r="C2080" t="str">
            <v>Lương</v>
          </cell>
        </row>
        <row r="2081">
          <cell r="A2081" t="str">
            <v>10Y3012020</v>
          </cell>
          <cell r="B2081" t="str">
            <v>Cao Xuân</v>
          </cell>
          <cell r="C2081" t="str">
            <v>Lương</v>
          </cell>
        </row>
        <row r="2082">
          <cell r="A2082" t="str">
            <v>10Y3012020</v>
          </cell>
          <cell r="B2082" t="str">
            <v>Cao Xuân</v>
          </cell>
          <cell r="C2082" t="str">
            <v>Lương</v>
          </cell>
        </row>
        <row r="2083">
          <cell r="A2083" t="str">
            <v>10Y3011233</v>
          </cell>
          <cell r="B2083" t="str">
            <v>Lê Ngọc</v>
          </cell>
          <cell r="C2083" t="str">
            <v>Lương</v>
          </cell>
        </row>
        <row r="2084">
          <cell r="A2084" t="str">
            <v>10Y3011233</v>
          </cell>
          <cell r="B2084" t="str">
            <v>Lê Ngọc</v>
          </cell>
          <cell r="C2084" t="str">
            <v>Lương</v>
          </cell>
        </row>
        <row r="2085">
          <cell r="A2085" t="str">
            <v>10Y3011233</v>
          </cell>
          <cell r="B2085" t="str">
            <v>Lê Ngọc</v>
          </cell>
          <cell r="C2085" t="str">
            <v>Lương</v>
          </cell>
        </row>
        <row r="2086">
          <cell r="A2086" t="str">
            <v>10Y3011233</v>
          </cell>
          <cell r="B2086" t="str">
            <v>Lê Ngọc</v>
          </cell>
          <cell r="C2086" t="str">
            <v>Lương</v>
          </cell>
        </row>
        <row r="2087">
          <cell r="A2087" t="str">
            <v>10Y3011233</v>
          </cell>
          <cell r="B2087" t="str">
            <v>Lê Ngọc</v>
          </cell>
          <cell r="C2087" t="str">
            <v>Lương</v>
          </cell>
        </row>
        <row r="2088">
          <cell r="A2088" t="str">
            <v>10Y3011234</v>
          </cell>
          <cell r="B2088" t="str">
            <v>Trần Đình</v>
          </cell>
          <cell r="C2088" t="str">
            <v>Lương</v>
          </cell>
        </row>
        <row r="2089">
          <cell r="A2089" t="str">
            <v>10Y3011234</v>
          </cell>
          <cell r="B2089" t="str">
            <v>Trần Đình</v>
          </cell>
          <cell r="C2089" t="str">
            <v>Lương</v>
          </cell>
        </row>
        <row r="2090">
          <cell r="A2090" t="str">
            <v>10Y3011234</v>
          </cell>
          <cell r="B2090" t="str">
            <v>Trần Đình</v>
          </cell>
          <cell r="C2090" t="str">
            <v>Lương</v>
          </cell>
        </row>
        <row r="2091">
          <cell r="A2091" t="str">
            <v>10Y3011234</v>
          </cell>
          <cell r="B2091" t="str">
            <v>Trần Đình</v>
          </cell>
          <cell r="C2091" t="str">
            <v>Lương</v>
          </cell>
        </row>
        <row r="2092">
          <cell r="A2092" t="str">
            <v>10Y3011234</v>
          </cell>
          <cell r="B2092" t="str">
            <v>Trần Đình</v>
          </cell>
          <cell r="C2092" t="str">
            <v>Lương</v>
          </cell>
        </row>
        <row r="2093">
          <cell r="A2093" t="str">
            <v>10Y3041035</v>
          </cell>
          <cell r="B2093" t="str">
            <v>Nguyễn Thị</v>
          </cell>
          <cell r="C2093" t="str">
            <v>Luyến</v>
          </cell>
        </row>
        <row r="2094">
          <cell r="A2094" t="str">
            <v>10Y3041035</v>
          </cell>
          <cell r="B2094" t="str">
            <v>Nguyễn Thị</v>
          </cell>
          <cell r="C2094" t="str">
            <v>Luyến</v>
          </cell>
        </row>
        <row r="2095">
          <cell r="A2095" t="str">
            <v>10Y3041035</v>
          </cell>
          <cell r="B2095" t="str">
            <v>Nguyễn Thị</v>
          </cell>
          <cell r="C2095" t="str">
            <v>Luyến</v>
          </cell>
        </row>
        <row r="2096">
          <cell r="A2096" t="str">
            <v>10Y3041035</v>
          </cell>
          <cell r="B2096" t="str">
            <v>Nguyễn Thị</v>
          </cell>
          <cell r="C2096" t="str">
            <v>Luyến</v>
          </cell>
        </row>
        <row r="2097">
          <cell r="A2097" t="str">
            <v>10Y3041035</v>
          </cell>
          <cell r="B2097" t="str">
            <v>Nguyễn Thị</v>
          </cell>
          <cell r="C2097" t="str">
            <v>Luyến</v>
          </cell>
        </row>
        <row r="2098">
          <cell r="A2098" t="str">
            <v>10Y3011232</v>
          </cell>
          <cell r="B2098" t="str">
            <v>Phan Thị Thùy</v>
          </cell>
          <cell r="C2098" t="str">
            <v>Luyến</v>
          </cell>
        </row>
        <row r="2099">
          <cell r="A2099" t="str">
            <v>10Y3011232</v>
          </cell>
          <cell r="B2099" t="str">
            <v>Phan Thị Thùy</v>
          </cell>
          <cell r="C2099" t="str">
            <v>Luyến</v>
          </cell>
        </row>
        <row r="2100">
          <cell r="A2100" t="str">
            <v>10Y3011232</v>
          </cell>
          <cell r="B2100" t="str">
            <v>Phan Thị Thùy</v>
          </cell>
          <cell r="C2100" t="str">
            <v>Luyến</v>
          </cell>
        </row>
        <row r="2101">
          <cell r="A2101" t="str">
            <v>10Y3011232</v>
          </cell>
          <cell r="B2101" t="str">
            <v>Phan Thị Thùy</v>
          </cell>
          <cell r="C2101" t="str">
            <v>Luyến</v>
          </cell>
        </row>
        <row r="2102">
          <cell r="A2102" t="str">
            <v>10Y3011232</v>
          </cell>
          <cell r="B2102" t="str">
            <v>Phan Thị Thùy</v>
          </cell>
          <cell r="C2102" t="str">
            <v>Luyến</v>
          </cell>
        </row>
        <row r="2103">
          <cell r="A2103" t="str">
            <v>10Y3041037</v>
          </cell>
          <cell r="B2103" t="str">
            <v>Lê Thị Ly</v>
          </cell>
          <cell r="C2103" t="str">
            <v>Ly</v>
          </cell>
        </row>
        <row r="2104">
          <cell r="A2104" t="str">
            <v>10Y3041037</v>
          </cell>
          <cell r="B2104" t="str">
            <v>Lê Thị Ly</v>
          </cell>
          <cell r="C2104" t="str">
            <v>Ly</v>
          </cell>
        </row>
        <row r="2105">
          <cell r="A2105" t="str">
            <v>10Y3041037</v>
          </cell>
          <cell r="B2105" t="str">
            <v>Lê Thị Ly</v>
          </cell>
          <cell r="C2105" t="str">
            <v>Ly</v>
          </cell>
        </row>
        <row r="2106">
          <cell r="A2106" t="str">
            <v>10Y3041037</v>
          </cell>
          <cell r="B2106" t="str">
            <v>Lê Thị Ly</v>
          </cell>
          <cell r="C2106" t="str">
            <v>Ly</v>
          </cell>
        </row>
        <row r="2107">
          <cell r="A2107" t="str">
            <v>10Y3041037</v>
          </cell>
          <cell r="B2107" t="str">
            <v>Lê Thị Ly</v>
          </cell>
          <cell r="C2107" t="str">
            <v>Ly</v>
          </cell>
        </row>
        <row r="2108">
          <cell r="A2108" t="str">
            <v>10Y3012021</v>
          </cell>
          <cell r="B2108" t="str">
            <v>Nguyễn Thị Diễm</v>
          </cell>
          <cell r="C2108" t="str">
            <v>Ly</v>
          </cell>
        </row>
        <row r="2109">
          <cell r="A2109" t="str">
            <v>10Y3012021</v>
          </cell>
          <cell r="B2109" t="str">
            <v>Nguyễn Thị Diễm</v>
          </cell>
          <cell r="C2109" t="str">
            <v>Ly</v>
          </cell>
        </row>
        <row r="2110">
          <cell r="A2110" t="str">
            <v>10Y3012021</v>
          </cell>
          <cell r="B2110" t="str">
            <v>Nguyễn Thị Diễm</v>
          </cell>
          <cell r="C2110" t="str">
            <v>Ly</v>
          </cell>
        </row>
        <row r="2111">
          <cell r="A2111" t="str">
            <v>10Y3012021</v>
          </cell>
          <cell r="B2111" t="str">
            <v>Nguyễn Thị Diễm</v>
          </cell>
          <cell r="C2111" t="str">
            <v>Ly</v>
          </cell>
        </row>
        <row r="2112">
          <cell r="A2112" t="str">
            <v>10Y3012021</v>
          </cell>
          <cell r="B2112" t="str">
            <v>Nguyễn Thị Diễm</v>
          </cell>
          <cell r="C2112" t="str">
            <v>Ly</v>
          </cell>
        </row>
        <row r="2113">
          <cell r="A2113" t="str">
            <v>10Y3051101</v>
          </cell>
          <cell r="B2113" t="str">
            <v>Nguyễn Thị Mai</v>
          </cell>
          <cell r="C2113" t="str">
            <v>Ly</v>
          </cell>
        </row>
        <row r="2114">
          <cell r="A2114" t="str">
            <v>10Y3051101</v>
          </cell>
          <cell r="B2114" t="str">
            <v>Nguyễn Thị Mai</v>
          </cell>
          <cell r="C2114" t="str">
            <v>Ly</v>
          </cell>
        </row>
        <row r="2115">
          <cell r="A2115" t="str">
            <v>10Y3051101</v>
          </cell>
          <cell r="B2115" t="str">
            <v>Nguyễn Thị Mai</v>
          </cell>
          <cell r="C2115" t="str">
            <v>Ly</v>
          </cell>
        </row>
        <row r="2116">
          <cell r="A2116" t="str">
            <v>10Y3051101</v>
          </cell>
          <cell r="B2116" t="str">
            <v>Nguyễn Thị Mai</v>
          </cell>
          <cell r="C2116" t="str">
            <v>Ly</v>
          </cell>
        </row>
        <row r="2117">
          <cell r="A2117" t="str">
            <v>10Y3051101</v>
          </cell>
          <cell r="B2117" t="str">
            <v>Nguyễn Thị Mai</v>
          </cell>
          <cell r="C2117" t="str">
            <v>Ly</v>
          </cell>
        </row>
        <row r="2118">
          <cell r="A2118" t="str">
            <v>10Y3012022</v>
          </cell>
          <cell r="B2118" t="str">
            <v>Nguyễn Thị Ngọc</v>
          </cell>
          <cell r="C2118" t="str">
            <v>Ly</v>
          </cell>
        </row>
        <row r="2119">
          <cell r="A2119" t="str">
            <v>10Y3012022</v>
          </cell>
          <cell r="B2119" t="str">
            <v>Nguyễn Thị Ngọc</v>
          </cell>
          <cell r="C2119" t="str">
            <v>Ly</v>
          </cell>
        </row>
        <row r="2120">
          <cell r="A2120" t="str">
            <v>10Y3012022</v>
          </cell>
          <cell r="B2120" t="str">
            <v>Nguyễn Thị Ngọc</v>
          </cell>
          <cell r="C2120" t="str">
            <v>Ly</v>
          </cell>
        </row>
        <row r="2121">
          <cell r="A2121" t="str">
            <v>10Y3012022</v>
          </cell>
          <cell r="B2121" t="str">
            <v>Nguyễn Thị Ngọc</v>
          </cell>
          <cell r="C2121" t="str">
            <v>Ly</v>
          </cell>
        </row>
        <row r="2122">
          <cell r="A2122" t="str">
            <v>10Y3012022</v>
          </cell>
          <cell r="B2122" t="str">
            <v>Nguyễn Thị Ngọc</v>
          </cell>
          <cell r="C2122" t="str">
            <v>Ly</v>
          </cell>
        </row>
        <row r="2123">
          <cell r="A2123" t="str">
            <v>10Y3011235</v>
          </cell>
          <cell r="B2123" t="str">
            <v>Trần Lê Nhật</v>
          </cell>
          <cell r="C2123" t="str">
            <v>Ly</v>
          </cell>
        </row>
        <row r="2124">
          <cell r="A2124" t="str">
            <v>10Y3011235</v>
          </cell>
          <cell r="B2124" t="str">
            <v>Trần Lê Nhật</v>
          </cell>
          <cell r="C2124" t="str">
            <v>Ly</v>
          </cell>
        </row>
        <row r="2125">
          <cell r="A2125" t="str">
            <v>10Y3011235</v>
          </cell>
          <cell r="B2125" t="str">
            <v>Trần Lê Nhật</v>
          </cell>
          <cell r="C2125" t="str">
            <v>Ly</v>
          </cell>
        </row>
        <row r="2126">
          <cell r="A2126" t="str">
            <v>10Y3011235</v>
          </cell>
          <cell r="B2126" t="str">
            <v>Trần Lê Nhật</v>
          </cell>
          <cell r="C2126" t="str">
            <v>Ly</v>
          </cell>
        </row>
        <row r="2127">
          <cell r="A2127" t="str">
            <v>10Y3011235</v>
          </cell>
          <cell r="B2127" t="str">
            <v>Trần Lê Nhật</v>
          </cell>
          <cell r="C2127" t="str">
            <v>Ly</v>
          </cell>
        </row>
        <row r="2128">
          <cell r="A2128" t="str">
            <v>10Y3011236</v>
          </cell>
          <cell r="B2128" t="str">
            <v>Lê Thị</v>
          </cell>
          <cell r="C2128" t="str">
            <v>Lý</v>
          </cell>
        </row>
        <row r="2129">
          <cell r="A2129" t="str">
            <v>10Y3011236</v>
          </cell>
          <cell r="B2129" t="str">
            <v>Lê Thị</v>
          </cell>
          <cell r="C2129" t="str">
            <v>Lý</v>
          </cell>
        </row>
        <row r="2130">
          <cell r="A2130" t="str">
            <v>10Y3011236</v>
          </cell>
          <cell r="B2130" t="str">
            <v>Lê Thị</v>
          </cell>
          <cell r="C2130" t="str">
            <v>Lý</v>
          </cell>
        </row>
        <row r="2131">
          <cell r="A2131" t="str">
            <v>10Y3011236</v>
          </cell>
          <cell r="B2131" t="str">
            <v>Lê Thị</v>
          </cell>
          <cell r="C2131" t="str">
            <v>Lý</v>
          </cell>
        </row>
        <row r="2132">
          <cell r="A2132" t="str">
            <v>10Y3011236</v>
          </cell>
          <cell r="B2132" t="str">
            <v>Lê Thị</v>
          </cell>
          <cell r="C2132" t="str">
            <v>Lý</v>
          </cell>
        </row>
        <row r="2133">
          <cell r="A2133" t="str">
            <v>10Y3031058</v>
          </cell>
          <cell r="B2133" t="str">
            <v>Phạm Thị</v>
          </cell>
          <cell r="C2133" t="str">
            <v>Lý</v>
          </cell>
        </row>
        <row r="2134">
          <cell r="A2134" t="str">
            <v>10Y3031058</v>
          </cell>
          <cell r="B2134" t="str">
            <v>Phạm Thị</v>
          </cell>
          <cell r="C2134" t="str">
            <v>Lý</v>
          </cell>
        </row>
        <row r="2135">
          <cell r="A2135" t="str">
            <v>10Y3031058</v>
          </cell>
          <cell r="B2135" t="str">
            <v>Phạm Thị</v>
          </cell>
          <cell r="C2135" t="str">
            <v>Lý</v>
          </cell>
        </row>
        <row r="2136">
          <cell r="A2136" t="str">
            <v>10Y3031058</v>
          </cell>
          <cell r="B2136" t="str">
            <v>Phạm Thị</v>
          </cell>
          <cell r="C2136" t="str">
            <v>Lý</v>
          </cell>
        </row>
        <row r="2137">
          <cell r="A2137" t="str">
            <v>10Y3031058</v>
          </cell>
          <cell r="B2137" t="str">
            <v>Phạm Thị</v>
          </cell>
          <cell r="C2137" t="str">
            <v>Lý</v>
          </cell>
        </row>
        <row r="2138">
          <cell r="A2138" t="str">
            <v>10Y3015022</v>
          </cell>
          <cell r="B2138" t="str">
            <v>Nguyễn Thị Khánh</v>
          </cell>
          <cell r="C2138" t="str">
            <v xml:space="preserve">Ly </v>
          </cell>
        </row>
        <row r="2139">
          <cell r="A2139" t="str">
            <v>10Y3015022</v>
          </cell>
          <cell r="B2139" t="str">
            <v>Nguyễn Thị Khánh</v>
          </cell>
          <cell r="C2139" t="str">
            <v xml:space="preserve">Ly </v>
          </cell>
        </row>
        <row r="2140">
          <cell r="A2140" t="str">
            <v>10Y3015022</v>
          </cell>
          <cell r="B2140" t="str">
            <v>Nguyễn Thị Khánh</v>
          </cell>
          <cell r="C2140" t="str">
            <v xml:space="preserve">Ly </v>
          </cell>
        </row>
        <row r="2141">
          <cell r="A2141" t="str">
            <v>10Y3015022</v>
          </cell>
          <cell r="B2141" t="str">
            <v>Nguyễn Thị Khánh</v>
          </cell>
          <cell r="C2141" t="str">
            <v xml:space="preserve">Ly </v>
          </cell>
        </row>
        <row r="2142">
          <cell r="A2142" t="str">
            <v>10Y3015022</v>
          </cell>
          <cell r="B2142" t="str">
            <v>Nguyễn Thị Khánh</v>
          </cell>
          <cell r="C2142" t="str">
            <v xml:space="preserve">Ly </v>
          </cell>
        </row>
        <row r="2143">
          <cell r="A2143" t="str">
            <v>10Y3035011</v>
          </cell>
          <cell r="B2143" t="str">
            <v>Arất Thị</v>
          </cell>
          <cell r="C2143" t="str">
            <v>Mai</v>
          </cell>
        </row>
        <row r="2144">
          <cell r="A2144" t="str">
            <v>10Y3035011</v>
          </cell>
          <cell r="B2144" t="str">
            <v>Arất Thị</v>
          </cell>
          <cell r="C2144" t="str">
            <v>Mai</v>
          </cell>
        </row>
        <row r="2145">
          <cell r="A2145" t="str">
            <v>10Y3035011</v>
          </cell>
          <cell r="B2145" t="str">
            <v>Arất Thị</v>
          </cell>
          <cell r="C2145" t="str">
            <v>Mai</v>
          </cell>
        </row>
        <row r="2146">
          <cell r="A2146" t="str">
            <v>10Y3035011</v>
          </cell>
          <cell r="B2146" t="str">
            <v>Arất Thị</v>
          </cell>
          <cell r="C2146" t="str">
            <v>Mai</v>
          </cell>
        </row>
        <row r="2147">
          <cell r="A2147" t="str">
            <v>10Y3035011</v>
          </cell>
          <cell r="B2147" t="str">
            <v>Arất Thị</v>
          </cell>
          <cell r="C2147" t="str">
            <v>Mai</v>
          </cell>
        </row>
        <row r="2148">
          <cell r="A2148" t="str">
            <v>10Y3011237</v>
          </cell>
          <cell r="B2148" t="str">
            <v>Đoàn Thị</v>
          </cell>
          <cell r="C2148" t="str">
            <v>Mai</v>
          </cell>
        </row>
        <row r="2149">
          <cell r="A2149" t="str">
            <v>10Y3011237</v>
          </cell>
          <cell r="B2149" t="str">
            <v>Đoàn Thị</v>
          </cell>
          <cell r="C2149" t="str">
            <v>Mai</v>
          </cell>
        </row>
        <row r="2150">
          <cell r="A2150" t="str">
            <v>10Y3011237</v>
          </cell>
          <cell r="B2150" t="str">
            <v>Đoàn Thị</v>
          </cell>
          <cell r="C2150" t="str">
            <v>Mai</v>
          </cell>
        </row>
        <row r="2151">
          <cell r="A2151" t="str">
            <v>10Y3011237</v>
          </cell>
          <cell r="B2151" t="str">
            <v>Đoàn Thị</v>
          </cell>
          <cell r="C2151" t="str">
            <v>Mai</v>
          </cell>
        </row>
        <row r="2152">
          <cell r="A2152" t="str">
            <v>10Y3011237</v>
          </cell>
          <cell r="B2152" t="str">
            <v>Đoàn Thị</v>
          </cell>
          <cell r="C2152" t="str">
            <v>Mai</v>
          </cell>
        </row>
        <row r="2153">
          <cell r="A2153" t="str">
            <v>10Y3051042</v>
          </cell>
          <cell r="B2153" t="str">
            <v>Dương Thị Ngọc</v>
          </cell>
          <cell r="C2153" t="str">
            <v>Mai</v>
          </cell>
        </row>
        <row r="2154">
          <cell r="A2154" t="str">
            <v>10Y3051042</v>
          </cell>
          <cell r="B2154" t="str">
            <v>Dương Thị Ngọc</v>
          </cell>
          <cell r="C2154" t="str">
            <v>Mai</v>
          </cell>
        </row>
        <row r="2155">
          <cell r="A2155" t="str">
            <v>10Y3051042</v>
          </cell>
          <cell r="B2155" t="str">
            <v>Dương Thị Ngọc</v>
          </cell>
          <cell r="C2155" t="str">
            <v>Mai</v>
          </cell>
        </row>
        <row r="2156">
          <cell r="A2156" t="str">
            <v>10Y3051042</v>
          </cell>
          <cell r="B2156" t="str">
            <v>Dương Thị Ngọc</v>
          </cell>
          <cell r="C2156" t="str">
            <v>Mai</v>
          </cell>
        </row>
        <row r="2157">
          <cell r="A2157" t="str">
            <v>10Y3051042</v>
          </cell>
          <cell r="B2157" t="str">
            <v>Dương Thị Ngọc</v>
          </cell>
          <cell r="C2157" t="str">
            <v>Mai</v>
          </cell>
        </row>
        <row r="2158">
          <cell r="A2158" t="str">
            <v>10Y3011238</v>
          </cell>
          <cell r="B2158" t="str">
            <v>Hoàng Thị Ngọc</v>
          </cell>
          <cell r="C2158" t="str">
            <v>Mai</v>
          </cell>
        </row>
        <row r="2159">
          <cell r="A2159" t="str">
            <v>10Y3011238</v>
          </cell>
          <cell r="B2159" t="str">
            <v>Hoàng Thị Ngọc</v>
          </cell>
          <cell r="C2159" t="str">
            <v>Mai</v>
          </cell>
        </row>
        <row r="2160">
          <cell r="A2160" t="str">
            <v>10Y3011238</v>
          </cell>
          <cell r="B2160" t="str">
            <v>Hoàng Thị Ngọc</v>
          </cell>
          <cell r="C2160" t="str">
            <v>Mai</v>
          </cell>
        </row>
        <row r="2161">
          <cell r="A2161" t="str">
            <v>10Y3011238</v>
          </cell>
          <cell r="B2161" t="str">
            <v>Hoàng Thị Ngọc</v>
          </cell>
          <cell r="C2161" t="str">
            <v>Mai</v>
          </cell>
        </row>
        <row r="2162">
          <cell r="A2162" t="str">
            <v>10Y3011238</v>
          </cell>
          <cell r="B2162" t="str">
            <v>Hoàng Thị Ngọc</v>
          </cell>
          <cell r="C2162" t="str">
            <v>Mai</v>
          </cell>
        </row>
        <row r="2163">
          <cell r="A2163" t="str">
            <v>10Y3031059</v>
          </cell>
          <cell r="B2163" t="str">
            <v>Nguyễn Thị</v>
          </cell>
          <cell r="C2163" t="str">
            <v>Mai</v>
          </cell>
        </row>
        <row r="2164">
          <cell r="A2164" t="str">
            <v>10Y3031059</v>
          </cell>
          <cell r="B2164" t="str">
            <v>Nguyễn Thị</v>
          </cell>
          <cell r="C2164" t="str">
            <v>Mai</v>
          </cell>
        </row>
        <row r="2165">
          <cell r="A2165" t="str">
            <v>10Y3031059</v>
          </cell>
          <cell r="B2165" t="str">
            <v>Nguyễn Thị</v>
          </cell>
          <cell r="C2165" t="str">
            <v>Mai</v>
          </cell>
        </row>
        <row r="2166">
          <cell r="A2166" t="str">
            <v>10Y3031059</v>
          </cell>
          <cell r="B2166" t="str">
            <v>Nguyễn Thị</v>
          </cell>
          <cell r="C2166" t="str">
            <v>Mai</v>
          </cell>
        </row>
        <row r="2167">
          <cell r="A2167" t="str">
            <v>10Y3031059</v>
          </cell>
          <cell r="B2167" t="str">
            <v>Nguyễn Thị</v>
          </cell>
          <cell r="C2167" t="str">
            <v>Mai</v>
          </cell>
        </row>
        <row r="2168">
          <cell r="A2168" t="str">
            <v>10Y3081080</v>
          </cell>
          <cell r="B2168" t="str">
            <v>Nguyễn Thị</v>
          </cell>
          <cell r="C2168" t="str">
            <v>Mai</v>
          </cell>
        </row>
        <row r="2169">
          <cell r="A2169" t="str">
            <v>10Y3081080</v>
          </cell>
          <cell r="B2169" t="str">
            <v>Nguyễn Thị</v>
          </cell>
          <cell r="C2169" t="str">
            <v>Mai</v>
          </cell>
        </row>
        <row r="2170">
          <cell r="A2170" t="str">
            <v>10Y3061037</v>
          </cell>
          <cell r="B2170" t="str">
            <v>Nguyễn Thị Ngọc</v>
          </cell>
          <cell r="C2170" t="str">
            <v>Mai</v>
          </cell>
        </row>
        <row r="2171">
          <cell r="A2171" t="str">
            <v>10Y3061037</v>
          </cell>
          <cell r="B2171" t="str">
            <v>Nguyễn Thị Ngọc</v>
          </cell>
          <cell r="C2171" t="str">
            <v>Mai</v>
          </cell>
        </row>
        <row r="2172">
          <cell r="A2172" t="str">
            <v>10Y3061037</v>
          </cell>
          <cell r="B2172" t="str">
            <v>Nguyễn Thị Ngọc</v>
          </cell>
          <cell r="C2172" t="str">
            <v>Mai</v>
          </cell>
        </row>
        <row r="2173">
          <cell r="A2173" t="str">
            <v>10Y3061037</v>
          </cell>
          <cell r="B2173" t="str">
            <v>Nguyễn Thị Ngọc</v>
          </cell>
          <cell r="C2173" t="str">
            <v>Mai</v>
          </cell>
        </row>
        <row r="2174">
          <cell r="A2174" t="str">
            <v>10Y3061037</v>
          </cell>
          <cell r="B2174" t="str">
            <v>Nguyễn Thị Ngọc</v>
          </cell>
          <cell r="C2174" t="str">
            <v>Mai</v>
          </cell>
        </row>
        <row r="2175">
          <cell r="A2175" t="str">
            <v>10Y3011239</v>
          </cell>
          <cell r="B2175" t="str">
            <v>Nguyễn Thị Ngọc</v>
          </cell>
          <cell r="C2175" t="str">
            <v>Mai</v>
          </cell>
        </row>
        <row r="2176">
          <cell r="A2176" t="str">
            <v>10Y3011239</v>
          </cell>
          <cell r="B2176" t="str">
            <v>Nguyễn Thị Ngọc</v>
          </cell>
          <cell r="C2176" t="str">
            <v>Mai</v>
          </cell>
        </row>
        <row r="2177">
          <cell r="A2177" t="str">
            <v>10Y3011239</v>
          </cell>
          <cell r="B2177" t="str">
            <v>Nguyễn Thị Ngọc</v>
          </cell>
          <cell r="C2177" t="str">
            <v>Mai</v>
          </cell>
        </row>
        <row r="2178">
          <cell r="A2178" t="str">
            <v>10Y3011239</v>
          </cell>
          <cell r="B2178" t="str">
            <v>Nguyễn Thị Ngọc</v>
          </cell>
          <cell r="C2178" t="str">
            <v>Mai</v>
          </cell>
        </row>
        <row r="2179">
          <cell r="A2179" t="str">
            <v>10Y3011239</v>
          </cell>
          <cell r="B2179" t="str">
            <v>Nguyễn Thị Ngọc</v>
          </cell>
          <cell r="C2179" t="str">
            <v>Mai</v>
          </cell>
        </row>
        <row r="2180">
          <cell r="A2180" t="str">
            <v>10Y3075008</v>
          </cell>
          <cell r="B2180" t="str">
            <v>Phạm Ngọc</v>
          </cell>
          <cell r="C2180" t="str">
            <v>Mai</v>
          </cell>
        </row>
        <row r="2181">
          <cell r="A2181" t="str">
            <v>10Y3075008</v>
          </cell>
          <cell r="B2181" t="str">
            <v>Phạm Ngọc</v>
          </cell>
          <cell r="C2181" t="str">
            <v>Mai</v>
          </cell>
        </row>
        <row r="2182">
          <cell r="A2182" t="str">
            <v>10Y3075008</v>
          </cell>
          <cell r="B2182" t="str">
            <v>Phạm Ngọc</v>
          </cell>
          <cell r="C2182" t="str">
            <v>Mai</v>
          </cell>
        </row>
        <row r="2183">
          <cell r="A2183" t="str">
            <v>10Y3075008</v>
          </cell>
          <cell r="B2183" t="str">
            <v>Phạm Ngọc</v>
          </cell>
          <cell r="C2183" t="str">
            <v>Mai</v>
          </cell>
        </row>
        <row r="2184">
          <cell r="A2184" t="str">
            <v>10Y3075008</v>
          </cell>
          <cell r="B2184" t="str">
            <v>Phạm Ngọc</v>
          </cell>
          <cell r="C2184" t="str">
            <v>Mai</v>
          </cell>
        </row>
        <row r="2185">
          <cell r="A2185" t="str">
            <v>10Y3035003</v>
          </cell>
          <cell r="B2185" t="str">
            <v>Phạm Thị Hương</v>
          </cell>
          <cell r="C2185" t="str">
            <v>Mai</v>
          </cell>
        </row>
        <row r="2186">
          <cell r="A2186" t="str">
            <v>10Y3035003</v>
          </cell>
          <cell r="B2186" t="str">
            <v>Phạm Thị Hương</v>
          </cell>
          <cell r="C2186" t="str">
            <v>Mai</v>
          </cell>
        </row>
        <row r="2187">
          <cell r="A2187" t="str">
            <v>10Y3035003</v>
          </cell>
          <cell r="B2187" t="str">
            <v>Phạm Thị Hương</v>
          </cell>
          <cell r="C2187" t="str">
            <v>Mai</v>
          </cell>
        </row>
        <row r="2188">
          <cell r="A2188" t="str">
            <v>10Y3035003</v>
          </cell>
          <cell r="B2188" t="str">
            <v>Phạm Thị Hương</v>
          </cell>
          <cell r="C2188" t="str">
            <v>Mai</v>
          </cell>
        </row>
        <row r="2189">
          <cell r="A2189" t="str">
            <v>10Y3035003</v>
          </cell>
          <cell r="B2189" t="str">
            <v>Phạm Thị Hương</v>
          </cell>
          <cell r="C2189" t="str">
            <v>Mai</v>
          </cell>
        </row>
        <row r="2190">
          <cell r="A2190" t="str">
            <v>10Y3032008</v>
          </cell>
          <cell r="B2190" t="str">
            <v>Trần Thị</v>
          </cell>
          <cell r="C2190" t="str">
            <v>Mai</v>
          </cell>
        </row>
        <row r="2191">
          <cell r="A2191" t="str">
            <v>10Y3032008</v>
          </cell>
          <cell r="B2191" t="str">
            <v>Trần Thị</v>
          </cell>
          <cell r="C2191" t="str">
            <v>Mai</v>
          </cell>
        </row>
        <row r="2192">
          <cell r="A2192" t="str">
            <v>10Y3032008</v>
          </cell>
          <cell r="B2192" t="str">
            <v>Trần Thị</v>
          </cell>
          <cell r="C2192" t="str">
            <v>Mai</v>
          </cell>
        </row>
        <row r="2193">
          <cell r="A2193" t="str">
            <v>10Y3032008</v>
          </cell>
          <cell r="B2193" t="str">
            <v>Trần Thị</v>
          </cell>
          <cell r="C2193" t="str">
            <v>Mai</v>
          </cell>
        </row>
        <row r="2194">
          <cell r="A2194" t="str">
            <v>10Y3032008</v>
          </cell>
          <cell r="B2194" t="str">
            <v>Trần Thị</v>
          </cell>
          <cell r="C2194" t="str">
            <v>Mai</v>
          </cell>
        </row>
        <row r="2195">
          <cell r="A2195" t="str">
            <v>10Y3031060</v>
          </cell>
          <cell r="B2195" t="str">
            <v>Trần Thị Hồng</v>
          </cell>
          <cell r="C2195" t="str">
            <v>Mai</v>
          </cell>
        </row>
        <row r="2196">
          <cell r="A2196" t="str">
            <v>10Y3031060</v>
          </cell>
          <cell r="B2196" t="str">
            <v>Trần Thị Hồng</v>
          </cell>
          <cell r="C2196" t="str">
            <v>Mai</v>
          </cell>
        </row>
        <row r="2197">
          <cell r="A2197" t="str">
            <v>10Y3031060</v>
          </cell>
          <cell r="B2197" t="str">
            <v>Trần Thị Hồng</v>
          </cell>
          <cell r="C2197" t="str">
            <v>Mai</v>
          </cell>
        </row>
        <row r="2198">
          <cell r="A2198" t="str">
            <v>10Y3031060</v>
          </cell>
          <cell r="B2198" t="str">
            <v>Trần Thị Hồng</v>
          </cell>
          <cell r="C2198" t="str">
            <v>Mai</v>
          </cell>
        </row>
        <row r="2199">
          <cell r="A2199" t="str">
            <v>10Y3031060</v>
          </cell>
          <cell r="B2199" t="str">
            <v>Trần Thị Hồng</v>
          </cell>
          <cell r="C2199" t="str">
            <v>Mai</v>
          </cell>
        </row>
        <row r="2200">
          <cell r="A2200" t="str">
            <v>10Y3011243</v>
          </cell>
          <cell r="B2200" t="str">
            <v>Phan Kim Châu</v>
          </cell>
          <cell r="C2200" t="str">
            <v>Mẫn</v>
          </cell>
        </row>
        <row r="2201">
          <cell r="A2201" t="str">
            <v>10Y3011243</v>
          </cell>
          <cell r="B2201" t="str">
            <v>Phan Kim Châu</v>
          </cell>
          <cell r="C2201" t="str">
            <v>Mẫn</v>
          </cell>
        </row>
        <row r="2202">
          <cell r="A2202" t="str">
            <v>10Y3011243</v>
          </cell>
          <cell r="B2202" t="str">
            <v>Phan Kim Châu</v>
          </cell>
          <cell r="C2202" t="str">
            <v>Mẫn</v>
          </cell>
        </row>
        <row r="2203">
          <cell r="A2203" t="str">
            <v>10Y3011243</v>
          </cell>
          <cell r="B2203" t="str">
            <v>Phan Kim Châu</v>
          </cell>
          <cell r="C2203" t="str">
            <v>Mẫn</v>
          </cell>
        </row>
        <row r="2204">
          <cell r="A2204" t="str">
            <v>10Y3011243</v>
          </cell>
          <cell r="B2204" t="str">
            <v>Phan Kim Châu</v>
          </cell>
          <cell r="C2204" t="str">
            <v>Mẫn</v>
          </cell>
        </row>
        <row r="2205">
          <cell r="A2205" t="str">
            <v>10Y3011241</v>
          </cell>
          <cell r="B2205" t="str">
            <v>Đặng Văn</v>
          </cell>
          <cell r="C2205" t="str">
            <v>Mạnh</v>
          </cell>
        </row>
        <row r="2206">
          <cell r="A2206" t="str">
            <v>10Y3011241</v>
          </cell>
          <cell r="B2206" t="str">
            <v>Đặng Văn</v>
          </cell>
          <cell r="C2206" t="str">
            <v>Mạnh</v>
          </cell>
        </row>
        <row r="2207">
          <cell r="A2207" t="str">
            <v>10Y3011241</v>
          </cell>
          <cell r="B2207" t="str">
            <v>Đặng Văn</v>
          </cell>
          <cell r="C2207" t="str">
            <v>Mạnh</v>
          </cell>
        </row>
        <row r="2208">
          <cell r="A2208" t="str">
            <v>10Y3011241</v>
          </cell>
          <cell r="B2208" t="str">
            <v>Đặng Văn</v>
          </cell>
          <cell r="C2208" t="str">
            <v>Mạnh</v>
          </cell>
        </row>
        <row r="2209">
          <cell r="A2209" t="str">
            <v>10Y3011241</v>
          </cell>
          <cell r="B2209" t="str">
            <v>Đặng Văn</v>
          </cell>
          <cell r="C2209" t="str">
            <v>Mạnh</v>
          </cell>
        </row>
        <row r="2210">
          <cell r="A2210" t="str">
            <v>10Y3011242</v>
          </cell>
          <cell r="B2210" t="str">
            <v>Hồ Đức</v>
          </cell>
          <cell r="C2210" t="str">
            <v>Mạnh</v>
          </cell>
        </row>
        <row r="2211">
          <cell r="A2211" t="str">
            <v>10Y3011242</v>
          </cell>
          <cell r="B2211" t="str">
            <v>Hồ Đức</v>
          </cell>
          <cell r="C2211" t="str">
            <v>Mạnh</v>
          </cell>
        </row>
        <row r="2212">
          <cell r="A2212" t="str">
            <v>10Y3011242</v>
          </cell>
          <cell r="B2212" t="str">
            <v>Hồ Đức</v>
          </cell>
          <cell r="C2212" t="str">
            <v>Mạnh</v>
          </cell>
        </row>
        <row r="2213">
          <cell r="A2213" t="str">
            <v>10Y3011242</v>
          </cell>
          <cell r="B2213" t="str">
            <v>Hồ Đức</v>
          </cell>
          <cell r="C2213" t="str">
            <v>Mạnh</v>
          </cell>
        </row>
        <row r="2214">
          <cell r="A2214" t="str">
            <v>10Y3011242</v>
          </cell>
          <cell r="B2214" t="str">
            <v>Hồ Đức</v>
          </cell>
          <cell r="C2214" t="str">
            <v>Mạnh</v>
          </cell>
        </row>
        <row r="2215">
          <cell r="A2215" t="str">
            <v>10Y3071139</v>
          </cell>
          <cell r="B2215" t="str">
            <v>võ khắc</v>
          </cell>
          <cell r="C2215" t="str">
            <v>mạnh</v>
          </cell>
        </row>
        <row r="2216">
          <cell r="A2216" t="str">
            <v>10Y3071139</v>
          </cell>
          <cell r="B2216" t="str">
            <v>võ khắc</v>
          </cell>
          <cell r="C2216" t="str">
            <v>mạnh</v>
          </cell>
        </row>
        <row r="2217">
          <cell r="A2217" t="str">
            <v>10Y3071139</v>
          </cell>
          <cell r="B2217" t="str">
            <v>võ khắc</v>
          </cell>
          <cell r="C2217" t="str">
            <v>mạnh</v>
          </cell>
        </row>
        <row r="2218">
          <cell r="A2218" t="str">
            <v>10Y3071139</v>
          </cell>
          <cell r="B2218" t="str">
            <v>võ khắc</v>
          </cell>
          <cell r="C2218" t="str">
            <v>mạnh</v>
          </cell>
        </row>
        <row r="2219">
          <cell r="A2219" t="str">
            <v>10Y3071139</v>
          </cell>
          <cell r="B2219" t="str">
            <v>võ khắc</v>
          </cell>
          <cell r="C2219" t="str">
            <v>mạnh</v>
          </cell>
        </row>
        <row r="2220">
          <cell r="A2220" t="str">
            <v>10Y3012023</v>
          </cell>
          <cell r="B2220" t="str">
            <v>Đinh Văn</v>
          </cell>
          <cell r="C2220" t="str">
            <v>Mên</v>
          </cell>
        </row>
        <row r="2221">
          <cell r="A2221" t="str">
            <v>10Y3012023</v>
          </cell>
          <cell r="B2221" t="str">
            <v>Đinh Văn</v>
          </cell>
          <cell r="C2221" t="str">
            <v>Mên</v>
          </cell>
        </row>
        <row r="2222">
          <cell r="A2222" t="str">
            <v>10Y3012023</v>
          </cell>
          <cell r="B2222" t="str">
            <v>Đinh Văn</v>
          </cell>
          <cell r="C2222" t="str">
            <v>Mên</v>
          </cell>
        </row>
        <row r="2223">
          <cell r="A2223" t="str">
            <v>10Y3012023</v>
          </cell>
          <cell r="B2223" t="str">
            <v>Đinh Văn</v>
          </cell>
          <cell r="C2223" t="str">
            <v>Mên</v>
          </cell>
        </row>
        <row r="2224">
          <cell r="A2224" t="str">
            <v>10Y3012023</v>
          </cell>
          <cell r="B2224" t="str">
            <v>Đinh Văn</v>
          </cell>
          <cell r="C2224" t="str">
            <v>Mên</v>
          </cell>
        </row>
        <row r="2225">
          <cell r="A2225" t="str">
            <v>10Y3041039</v>
          </cell>
          <cell r="B2225" t="str">
            <v>Lương Thị Kiều</v>
          </cell>
          <cell r="C2225" t="str">
            <v>Miên</v>
          </cell>
        </row>
        <row r="2226">
          <cell r="A2226" t="str">
            <v>10Y3041039</v>
          </cell>
          <cell r="B2226" t="str">
            <v>Lương Thị Kiều</v>
          </cell>
          <cell r="C2226" t="str">
            <v>Miên</v>
          </cell>
        </row>
        <row r="2227">
          <cell r="A2227" t="str">
            <v>10Y3041039</v>
          </cell>
          <cell r="B2227" t="str">
            <v>Lương Thị Kiều</v>
          </cell>
          <cell r="C2227" t="str">
            <v>Miên</v>
          </cell>
        </row>
        <row r="2228">
          <cell r="A2228" t="str">
            <v>10Y3041039</v>
          </cell>
          <cell r="B2228" t="str">
            <v>Lương Thị Kiều</v>
          </cell>
          <cell r="C2228" t="str">
            <v>Miên</v>
          </cell>
        </row>
        <row r="2229">
          <cell r="A2229" t="str">
            <v>10Y3041039</v>
          </cell>
          <cell r="B2229" t="str">
            <v>Lương Thị Kiều</v>
          </cell>
          <cell r="C2229" t="str">
            <v>Miên</v>
          </cell>
        </row>
        <row r="2230">
          <cell r="A2230" t="str">
            <v>10Y3011244</v>
          </cell>
          <cell r="B2230" t="str">
            <v>Bùi Thị Hồng</v>
          </cell>
          <cell r="C2230" t="str">
            <v>Minh</v>
          </cell>
        </row>
        <row r="2231">
          <cell r="A2231" t="str">
            <v>10Y3011244</v>
          </cell>
          <cell r="B2231" t="str">
            <v>Bùi Thị Hồng</v>
          </cell>
          <cell r="C2231" t="str">
            <v>Minh</v>
          </cell>
        </row>
        <row r="2232">
          <cell r="A2232" t="str">
            <v>10Y3011244</v>
          </cell>
          <cell r="B2232" t="str">
            <v>Bùi Thị Hồng</v>
          </cell>
          <cell r="C2232" t="str">
            <v>Minh</v>
          </cell>
        </row>
        <row r="2233">
          <cell r="A2233" t="str">
            <v>10Y3011244</v>
          </cell>
          <cell r="B2233" t="str">
            <v>Bùi Thị Hồng</v>
          </cell>
          <cell r="C2233" t="str">
            <v>Minh</v>
          </cell>
        </row>
        <row r="2234">
          <cell r="A2234" t="str">
            <v>10Y3011244</v>
          </cell>
          <cell r="B2234" t="str">
            <v>Bùi Thị Hồng</v>
          </cell>
          <cell r="C2234" t="str">
            <v>Minh</v>
          </cell>
        </row>
        <row r="2235">
          <cell r="A2235" t="str">
            <v>10Y3071186</v>
          </cell>
          <cell r="B2235" t="str">
            <v>Dương Văn</v>
          </cell>
          <cell r="C2235" t="str">
            <v>Minh</v>
          </cell>
        </row>
        <row r="2236">
          <cell r="A2236" t="str">
            <v>10Y3071186</v>
          </cell>
          <cell r="B2236" t="str">
            <v>Dương Văn</v>
          </cell>
          <cell r="C2236" t="str">
            <v>Minh</v>
          </cell>
        </row>
        <row r="2237">
          <cell r="A2237" t="str">
            <v>10Y3071186</v>
          </cell>
          <cell r="B2237" t="str">
            <v>Dương Văn</v>
          </cell>
          <cell r="C2237" t="str">
            <v>Minh</v>
          </cell>
        </row>
        <row r="2238">
          <cell r="A2238" t="str">
            <v>10Y3071186</v>
          </cell>
          <cell r="B2238" t="str">
            <v>Dương Văn</v>
          </cell>
          <cell r="C2238" t="str">
            <v>Minh</v>
          </cell>
        </row>
        <row r="2239">
          <cell r="A2239" t="str">
            <v>10Y3071186</v>
          </cell>
          <cell r="B2239" t="str">
            <v>Dương Văn</v>
          </cell>
          <cell r="C2239" t="str">
            <v>Minh</v>
          </cell>
        </row>
        <row r="2240">
          <cell r="A2240" t="str">
            <v>10Y3021029</v>
          </cell>
          <cell r="B2240" t="str">
            <v>Hoàng Vũ</v>
          </cell>
          <cell r="C2240" t="str">
            <v>Minh</v>
          </cell>
        </row>
        <row r="2241">
          <cell r="A2241" t="str">
            <v>10Y3021029</v>
          </cell>
          <cell r="B2241" t="str">
            <v>Hoàng Vũ</v>
          </cell>
          <cell r="C2241" t="str">
            <v>Minh</v>
          </cell>
        </row>
        <row r="2242">
          <cell r="A2242" t="str">
            <v>10Y3021029</v>
          </cell>
          <cell r="B2242" t="str">
            <v>Hoàng Vũ</v>
          </cell>
          <cell r="C2242" t="str">
            <v>Minh</v>
          </cell>
        </row>
        <row r="2243">
          <cell r="A2243" t="str">
            <v>10Y3021029</v>
          </cell>
          <cell r="B2243" t="str">
            <v>Hoàng Vũ</v>
          </cell>
          <cell r="C2243" t="str">
            <v>Minh</v>
          </cell>
        </row>
        <row r="2244">
          <cell r="A2244" t="str">
            <v>10Y3021029</v>
          </cell>
          <cell r="B2244" t="str">
            <v>Hoàng Vũ</v>
          </cell>
          <cell r="C2244" t="str">
            <v>Minh</v>
          </cell>
        </row>
        <row r="2245">
          <cell r="A2245" t="str">
            <v>10Y3071187</v>
          </cell>
          <cell r="B2245" t="str">
            <v>Lê Ngọc Cát</v>
          </cell>
          <cell r="C2245" t="str">
            <v>Minh</v>
          </cell>
        </row>
        <row r="2246">
          <cell r="A2246" t="str">
            <v>10Y3071187</v>
          </cell>
          <cell r="B2246" t="str">
            <v>Lê Ngọc Cát</v>
          </cell>
          <cell r="C2246" t="str">
            <v>Minh</v>
          </cell>
        </row>
        <row r="2247">
          <cell r="A2247" t="str">
            <v>10Y3071187</v>
          </cell>
          <cell r="B2247" t="str">
            <v>Lê Ngọc Cát</v>
          </cell>
          <cell r="C2247" t="str">
            <v>Minh</v>
          </cell>
        </row>
        <row r="2248">
          <cell r="A2248" t="str">
            <v>10Y3071187</v>
          </cell>
          <cell r="B2248" t="str">
            <v>Lê Ngọc Cát</v>
          </cell>
          <cell r="C2248" t="str">
            <v>Minh</v>
          </cell>
        </row>
        <row r="2249">
          <cell r="A2249" t="str">
            <v>10Y3071187</v>
          </cell>
          <cell r="B2249" t="str">
            <v>Lê Ngọc Cát</v>
          </cell>
          <cell r="C2249" t="str">
            <v>Minh</v>
          </cell>
        </row>
        <row r="2250">
          <cell r="A2250" t="str">
            <v>10Y3011245</v>
          </cell>
          <cell r="B2250" t="str">
            <v>Lê Văn</v>
          </cell>
          <cell r="C2250" t="str">
            <v>Minh</v>
          </cell>
        </row>
        <row r="2251">
          <cell r="A2251" t="str">
            <v>10Y3011245</v>
          </cell>
          <cell r="B2251" t="str">
            <v>Lê Văn</v>
          </cell>
          <cell r="C2251" t="str">
            <v>Minh</v>
          </cell>
        </row>
        <row r="2252">
          <cell r="A2252" t="str">
            <v>10Y3011245</v>
          </cell>
          <cell r="B2252" t="str">
            <v>Lê Văn</v>
          </cell>
          <cell r="C2252" t="str">
            <v>Minh</v>
          </cell>
        </row>
        <row r="2253">
          <cell r="A2253" t="str">
            <v>10Y3011245</v>
          </cell>
          <cell r="B2253" t="str">
            <v>Lê Văn</v>
          </cell>
          <cell r="C2253" t="str">
            <v>Minh</v>
          </cell>
        </row>
        <row r="2254">
          <cell r="A2254" t="str">
            <v>10Y3011245</v>
          </cell>
          <cell r="B2254" t="str">
            <v>Lê Văn</v>
          </cell>
          <cell r="C2254" t="str">
            <v>Minh</v>
          </cell>
        </row>
        <row r="2255">
          <cell r="A2255" t="str">
            <v>10Y3071188</v>
          </cell>
          <cell r="B2255" t="str">
            <v>Nguyễn Hoàng</v>
          </cell>
          <cell r="C2255" t="str">
            <v>Minh</v>
          </cell>
        </row>
        <row r="2256">
          <cell r="A2256" t="str">
            <v>10Y3071188</v>
          </cell>
          <cell r="B2256" t="str">
            <v>Nguyễn Hoàng</v>
          </cell>
          <cell r="C2256" t="str">
            <v>Minh</v>
          </cell>
        </row>
        <row r="2257">
          <cell r="A2257" t="str">
            <v>10Y3071188</v>
          </cell>
          <cell r="B2257" t="str">
            <v>Nguyễn Hoàng</v>
          </cell>
          <cell r="C2257" t="str">
            <v>Minh</v>
          </cell>
        </row>
        <row r="2258">
          <cell r="A2258" t="str">
            <v>10Y3071188</v>
          </cell>
          <cell r="B2258" t="str">
            <v>Nguyễn Hoàng</v>
          </cell>
          <cell r="C2258" t="str">
            <v>Minh</v>
          </cell>
        </row>
        <row r="2259">
          <cell r="A2259" t="str">
            <v>10Y3071188</v>
          </cell>
          <cell r="B2259" t="str">
            <v>Nguyễn Hoàng</v>
          </cell>
          <cell r="C2259" t="str">
            <v>Minh</v>
          </cell>
        </row>
        <row r="2260">
          <cell r="A2260" t="str">
            <v>10Y3011247</v>
          </cell>
          <cell r="B2260" t="str">
            <v>Nguyễn Thanh</v>
          </cell>
          <cell r="C2260" t="str">
            <v>Minh</v>
          </cell>
        </row>
        <row r="2261">
          <cell r="A2261" t="str">
            <v>10Y3011247</v>
          </cell>
          <cell r="B2261" t="str">
            <v>Nguyễn Thanh</v>
          </cell>
          <cell r="C2261" t="str">
            <v>Minh</v>
          </cell>
        </row>
        <row r="2262">
          <cell r="A2262" t="str">
            <v>10Y3011247</v>
          </cell>
          <cell r="B2262" t="str">
            <v>Nguyễn Thanh</v>
          </cell>
          <cell r="C2262" t="str">
            <v>Minh</v>
          </cell>
        </row>
        <row r="2263">
          <cell r="A2263" t="str">
            <v>10Y3011247</v>
          </cell>
          <cell r="B2263" t="str">
            <v>Nguyễn Thanh</v>
          </cell>
          <cell r="C2263" t="str">
            <v>Minh</v>
          </cell>
        </row>
        <row r="2264">
          <cell r="A2264" t="str">
            <v>10Y3011247</v>
          </cell>
          <cell r="B2264" t="str">
            <v>Nguyễn Thanh</v>
          </cell>
          <cell r="C2264" t="str">
            <v>Minh</v>
          </cell>
        </row>
        <row r="2265">
          <cell r="A2265" t="str">
            <v>10Y3011248</v>
          </cell>
          <cell r="B2265" t="str">
            <v>Nguyễn Văn</v>
          </cell>
          <cell r="C2265" t="str">
            <v>Minh</v>
          </cell>
        </row>
        <row r="2266">
          <cell r="A2266" t="str">
            <v>10Y3011248</v>
          </cell>
          <cell r="B2266" t="str">
            <v>Nguyễn Văn</v>
          </cell>
          <cell r="C2266" t="str">
            <v>Minh</v>
          </cell>
        </row>
        <row r="2267">
          <cell r="A2267" t="str">
            <v>10Y3011248</v>
          </cell>
          <cell r="B2267" t="str">
            <v>Nguyễn Văn</v>
          </cell>
          <cell r="C2267" t="str">
            <v>Minh</v>
          </cell>
        </row>
        <row r="2268">
          <cell r="A2268" t="str">
            <v>10Y3011248</v>
          </cell>
          <cell r="B2268" t="str">
            <v>Nguyễn Văn</v>
          </cell>
          <cell r="C2268" t="str">
            <v>Minh</v>
          </cell>
        </row>
        <row r="2269">
          <cell r="A2269" t="str">
            <v>10Y3011248</v>
          </cell>
          <cell r="B2269" t="str">
            <v>Nguyễn Văn</v>
          </cell>
          <cell r="C2269" t="str">
            <v>Minh</v>
          </cell>
        </row>
        <row r="2270">
          <cell r="A2270" t="str">
            <v>10Y3011249</v>
          </cell>
          <cell r="B2270" t="str">
            <v>Trần Công</v>
          </cell>
          <cell r="C2270" t="str">
            <v>Minh</v>
          </cell>
        </row>
        <row r="2271">
          <cell r="A2271" t="str">
            <v>10Y3011249</v>
          </cell>
          <cell r="B2271" t="str">
            <v>Trần Công</v>
          </cell>
          <cell r="C2271" t="str">
            <v>Minh</v>
          </cell>
        </row>
        <row r="2272">
          <cell r="A2272" t="str">
            <v>10Y3011249</v>
          </cell>
          <cell r="B2272" t="str">
            <v>Trần Công</v>
          </cell>
          <cell r="C2272" t="str">
            <v>Minh</v>
          </cell>
        </row>
        <row r="2273">
          <cell r="A2273" t="str">
            <v>10Y3011249</v>
          </cell>
          <cell r="B2273" t="str">
            <v>Trần Công</v>
          </cell>
          <cell r="C2273" t="str">
            <v>Minh</v>
          </cell>
        </row>
        <row r="2274">
          <cell r="A2274" t="str">
            <v>10Y3011249</v>
          </cell>
          <cell r="B2274" t="str">
            <v>Trần Công</v>
          </cell>
          <cell r="C2274" t="str">
            <v>Minh</v>
          </cell>
        </row>
        <row r="2275">
          <cell r="A2275" t="str">
            <v>10Y3015024</v>
          </cell>
          <cell r="B2275" t="str">
            <v>Võ Tiến</v>
          </cell>
          <cell r="C2275" t="str">
            <v xml:space="preserve">Minh </v>
          </cell>
        </row>
        <row r="2276">
          <cell r="A2276" t="str">
            <v>10Y3015024</v>
          </cell>
          <cell r="B2276" t="str">
            <v>Võ Tiến</v>
          </cell>
          <cell r="C2276" t="str">
            <v xml:space="preserve">Minh </v>
          </cell>
        </row>
        <row r="2277">
          <cell r="A2277" t="str">
            <v>10Y3015024</v>
          </cell>
          <cell r="B2277" t="str">
            <v>Võ Tiến</v>
          </cell>
          <cell r="C2277" t="str">
            <v xml:space="preserve">Minh </v>
          </cell>
        </row>
        <row r="2278">
          <cell r="A2278" t="str">
            <v>10Y3015024</v>
          </cell>
          <cell r="B2278" t="str">
            <v>Võ Tiến</v>
          </cell>
          <cell r="C2278" t="str">
            <v xml:space="preserve">Minh </v>
          </cell>
        </row>
        <row r="2279">
          <cell r="A2279" t="str">
            <v>10Y3015024</v>
          </cell>
          <cell r="B2279" t="str">
            <v>Võ Tiến</v>
          </cell>
          <cell r="C2279" t="str">
            <v xml:space="preserve">Minh </v>
          </cell>
        </row>
        <row r="2280">
          <cell r="A2280" t="str">
            <v>10Y3012024</v>
          </cell>
          <cell r="B2280" t="str">
            <v>Zơrâm</v>
          </cell>
          <cell r="C2280" t="str">
            <v>Mới</v>
          </cell>
        </row>
        <row r="2281">
          <cell r="A2281" t="str">
            <v>10Y3012024</v>
          </cell>
          <cell r="B2281" t="str">
            <v>Zơrâm</v>
          </cell>
          <cell r="C2281" t="str">
            <v>Mới</v>
          </cell>
        </row>
        <row r="2282">
          <cell r="A2282" t="str">
            <v>10Y3012024</v>
          </cell>
          <cell r="B2282" t="str">
            <v>Zơrâm</v>
          </cell>
          <cell r="C2282" t="str">
            <v>Mới</v>
          </cell>
        </row>
        <row r="2283">
          <cell r="A2283" t="str">
            <v>10Y3012024</v>
          </cell>
          <cell r="B2283" t="str">
            <v>Zơrâm</v>
          </cell>
          <cell r="C2283" t="str">
            <v>Mới</v>
          </cell>
        </row>
        <row r="2284">
          <cell r="A2284" t="str">
            <v>10Y3012024</v>
          </cell>
          <cell r="B2284" t="str">
            <v>Zơrâm</v>
          </cell>
          <cell r="C2284" t="str">
            <v>Mới</v>
          </cell>
        </row>
        <row r="2285">
          <cell r="A2285" t="str">
            <v>10Y3011250</v>
          </cell>
          <cell r="B2285" t="str">
            <v>Hồ Văn</v>
          </cell>
          <cell r="C2285" t="str">
            <v>Mót</v>
          </cell>
        </row>
        <row r="2286">
          <cell r="A2286" t="str">
            <v>10Y3011250</v>
          </cell>
          <cell r="B2286" t="str">
            <v>Hồ Văn</v>
          </cell>
          <cell r="C2286" t="str">
            <v>Mót</v>
          </cell>
        </row>
        <row r="2287">
          <cell r="A2287" t="str">
            <v>10Y3011250</v>
          </cell>
          <cell r="B2287" t="str">
            <v>Hồ Văn</v>
          </cell>
          <cell r="C2287" t="str">
            <v>Mót</v>
          </cell>
        </row>
        <row r="2288">
          <cell r="A2288" t="str">
            <v>10Y3011250</v>
          </cell>
          <cell r="B2288" t="str">
            <v>Hồ Văn</v>
          </cell>
          <cell r="C2288" t="str">
            <v>Mót</v>
          </cell>
        </row>
        <row r="2289">
          <cell r="A2289" t="str">
            <v>10Y3011250</v>
          </cell>
          <cell r="B2289" t="str">
            <v>Hồ Văn</v>
          </cell>
          <cell r="C2289" t="str">
            <v>Mót</v>
          </cell>
        </row>
        <row r="2290">
          <cell r="A2290" t="str">
            <v>10Y3011251</v>
          </cell>
          <cell r="B2290" t="str">
            <v>Đặng Văn</v>
          </cell>
          <cell r="C2290" t="str">
            <v>Một</v>
          </cell>
        </row>
        <row r="2291">
          <cell r="A2291" t="str">
            <v>10Y3011251</v>
          </cell>
          <cell r="B2291" t="str">
            <v>Đặng Văn</v>
          </cell>
          <cell r="C2291" t="str">
            <v>Một</v>
          </cell>
        </row>
        <row r="2292">
          <cell r="A2292" t="str">
            <v>10Y3011251</v>
          </cell>
          <cell r="B2292" t="str">
            <v>Đặng Văn</v>
          </cell>
          <cell r="C2292" t="str">
            <v>Một</v>
          </cell>
        </row>
        <row r="2293">
          <cell r="A2293" t="str">
            <v>10Y3011251</v>
          </cell>
          <cell r="B2293" t="str">
            <v>Đặng Văn</v>
          </cell>
          <cell r="C2293" t="str">
            <v>Một</v>
          </cell>
        </row>
        <row r="2294">
          <cell r="A2294" t="str">
            <v>10Y3011251</v>
          </cell>
          <cell r="B2294" t="str">
            <v>Đặng Văn</v>
          </cell>
          <cell r="C2294" t="str">
            <v>Một</v>
          </cell>
        </row>
        <row r="2295">
          <cell r="A2295" t="str">
            <v>10Y3011252</v>
          </cell>
          <cell r="B2295" t="str">
            <v>Đinh Hoà</v>
          </cell>
          <cell r="C2295" t="str">
            <v>Mực</v>
          </cell>
        </row>
        <row r="2296">
          <cell r="A2296" t="str">
            <v>10Y3011252</v>
          </cell>
          <cell r="B2296" t="str">
            <v>Đinh Hoà</v>
          </cell>
          <cell r="C2296" t="str">
            <v>Mực</v>
          </cell>
        </row>
        <row r="2297">
          <cell r="A2297" t="str">
            <v>10Y3011252</v>
          </cell>
          <cell r="B2297" t="str">
            <v>Đinh Hoà</v>
          </cell>
          <cell r="C2297" t="str">
            <v>Mực</v>
          </cell>
        </row>
        <row r="2298">
          <cell r="A2298" t="str">
            <v>10Y3011252</v>
          </cell>
          <cell r="B2298" t="str">
            <v>Đinh Hoà</v>
          </cell>
          <cell r="C2298" t="str">
            <v>Mực</v>
          </cell>
        </row>
        <row r="2299">
          <cell r="A2299" t="str">
            <v>10Y3011252</v>
          </cell>
          <cell r="B2299" t="str">
            <v>Đinh Hoà</v>
          </cell>
          <cell r="C2299" t="str">
            <v>Mực</v>
          </cell>
        </row>
        <row r="2300">
          <cell r="A2300" t="str">
            <v>10Y3012051</v>
          </cell>
          <cell r="B2300" t="str">
            <v>Hồ A</v>
          </cell>
          <cell r="C2300" t="str">
            <v>Mưới</v>
          </cell>
        </row>
        <row r="2301">
          <cell r="A2301" t="str">
            <v>10Y3012051</v>
          </cell>
          <cell r="B2301" t="str">
            <v>Hồ A</v>
          </cell>
          <cell r="C2301" t="str">
            <v>Mưới</v>
          </cell>
        </row>
        <row r="2302">
          <cell r="A2302" t="str">
            <v>10Y3012051</v>
          </cell>
          <cell r="B2302" t="str">
            <v>Hồ A</v>
          </cell>
          <cell r="C2302" t="str">
            <v>Mưới</v>
          </cell>
        </row>
        <row r="2303">
          <cell r="A2303" t="str">
            <v>10Y3012051</v>
          </cell>
          <cell r="B2303" t="str">
            <v>Hồ A</v>
          </cell>
          <cell r="C2303" t="str">
            <v>Mưới</v>
          </cell>
        </row>
        <row r="2304">
          <cell r="A2304" t="str">
            <v>10Y3012051</v>
          </cell>
          <cell r="B2304" t="str">
            <v>Hồ A</v>
          </cell>
          <cell r="C2304" t="str">
            <v>Mưới</v>
          </cell>
        </row>
        <row r="2305">
          <cell r="A2305" t="str">
            <v>10Y3031062</v>
          </cell>
          <cell r="B2305" t="str">
            <v>Châu Thị Hà</v>
          </cell>
          <cell r="C2305" t="str">
            <v>My</v>
          </cell>
        </row>
        <row r="2306">
          <cell r="A2306" t="str">
            <v>10Y3031062</v>
          </cell>
          <cell r="B2306" t="str">
            <v>Châu Thị Hà</v>
          </cell>
          <cell r="C2306" t="str">
            <v>My</v>
          </cell>
        </row>
        <row r="2307">
          <cell r="A2307" t="str">
            <v>10Y3031062</v>
          </cell>
          <cell r="B2307" t="str">
            <v>Châu Thị Hà</v>
          </cell>
          <cell r="C2307" t="str">
            <v>My</v>
          </cell>
        </row>
        <row r="2308">
          <cell r="A2308" t="str">
            <v>10Y3031062</v>
          </cell>
          <cell r="B2308" t="str">
            <v>Châu Thị Hà</v>
          </cell>
          <cell r="C2308" t="str">
            <v>My</v>
          </cell>
        </row>
        <row r="2309">
          <cell r="A2309" t="str">
            <v>10Y3031062</v>
          </cell>
          <cell r="B2309" t="str">
            <v>Châu Thị Hà</v>
          </cell>
          <cell r="C2309" t="str">
            <v>My</v>
          </cell>
        </row>
        <row r="2310">
          <cell r="A2310" t="str">
            <v>10Y3071061</v>
          </cell>
          <cell r="B2310" t="str">
            <v>Cung Thị Diễm</v>
          </cell>
          <cell r="C2310" t="str">
            <v>My</v>
          </cell>
        </row>
        <row r="2311">
          <cell r="A2311" t="str">
            <v>10Y3071061</v>
          </cell>
          <cell r="B2311" t="str">
            <v>Cung Thị Diễm</v>
          </cell>
          <cell r="C2311" t="str">
            <v>My</v>
          </cell>
        </row>
        <row r="2312">
          <cell r="A2312" t="str">
            <v>10Y3071061</v>
          </cell>
          <cell r="B2312" t="str">
            <v>Cung Thị Diễm</v>
          </cell>
          <cell r="C2312" t="str">
            <v>My</v>
          </cell>
        </row>
        <row r="2313">
          <cell r="A2313" t="str">
            <v>10Y3071061</v>
          </cell>
          <cell r="B2313" t="str">
            <v>Cung Thị Diễm</v>
          </cell>
          <cell r="C2313" t="str">
            <v>My</v>
          </cell>
        </row>
        <row r="2314">
          <cell r="A2314" t="str">
            <v>10Y3071061</v>
          </cell>
          <cell r="B2314" t="str">
            <v>Cung Thị Diễm</v>
          </cell>
          <cell r="C2314" t="str">
            <v>My</v>
          </cell>
        </row>
        <row r="2315">
          <cell r="A2315" t="str">
            <v>10Y3031063</v>
          </cell>
          <cell r="B2315" t="str">
            <v>Tôn Nữ Kiều</v>
          </cell>
          <cell r="C2315" t="str">
            <v>My</v>
          </cell>
        </row>
        <row r="2316">
          <cell r="A2316" t="str">
            <v>10Y3031063</v>
          </cell>
          <cell r="B2316" t="str">
            <v>Tôn Nữ Kiều</v>
          </cell>
          <cell r="C2316" t="str">
            <v>My</v>
          </cell>
        </row>
        <row r="2317">
          <cell r="A2317" t="str">
            <v>10Y3031063</v>
          </cell>
          <cell r="B2317" t="str">
            <v>Tôn Nữ Kiều</v>
          </cell>
          <cell r="C2317" t="str">
            <v>My</v>
          </cell>
        </row>
        <row r="2318">
          <cell r="A2318" t="str">
            <v>10Y3031063</v>
          </cell>
          <cell r="B2318" t="str">
            <v>Tôn Nữ Kiều</v>
          </cell>
          <cell r="C2318" t="str">
            <v>My</v>
          </cell>
        </row>
        <row r="2319">
          <cell r="A2319" t="str">
            <v>10Y3031063</v>
          </cell>
          <cell r="B2319" t="str">
            <v>Tôn Nữ Kiều</v>
          </cell>
          <cell r="C2319" t="str">
            <v>My</v>
          </cell>
        </row>
        <row r="2320">
          <cell r="A2320" t="str">
            <v>10Y3031064</v>
          </cell>
          <cell r="B2320" t="str">
            <v>Triệu Hoàng Trà</v>
          </cell>
          <cell r="C2320" t="str">
            <v>My</v>
          </cell>
        </row>
        <row r="2321">
          <cell r="A2321" t="str">
            <v>10Y3031064</v>
          </cell>
          <cell r="B2321" t="str">
            <v>Triệu Hoàng Trà</v>
          </cell>
          <cell r="C2321" t="str">
            <v>My</v>
          </cell>
        </row>
        <row r="2322">
          <cell r="A2322" t="str">
            <v>10Y3031064</v>
          </cell>
          <cell r="B2322" t="str">
            <v>Triệu Hoàng Trà</v>
          </cell>
          <cell r="C2322" t="str">
            <v>My</v>
          </cell>
        </row>
        <row r="2323">
          <cell r="A2323" t="str">
            <v>10Y3031064</v>
          </cell>
          <cell r="B2323" t="str">
            <v>Triệu Hoàng Trà</v>
          </cell>
          <cell r="C2323" t="str">
            <v>My</v>
          </cell>
        </row>
        <row r="2324">
          <cell r="A2324" t="str">
            <v>10Y3031064</v>
          </cell>
          <cell r="B2324" t="str">
            <v>Triệu Hoàng Trà</v>
          </cell>
          <cell r="C2324" t="str">
            <v>My</v>
          </cell>
        </row>
        <row r="2325">
          <cell r="A2325" t="str">
            <v>10Y3031065</v>
          </cell>
          <cell r="B2325" t="str">
            <v>Nguyễn Thị Thanh</v>
          </cell>
          <cell r="C2325" t="str">
            <v>Mỹ</v>
          </cell>
        </row>
        <row r="2326">
          <cell r="A2326" t="str">
            <v>10Y3031065</v>
          </cell>
          <cell r="B2326" t="str">
            <v>Nguyễn Thị Thanh</v>
          </cell>
          <cell r="C2326" t="str">
            <v>Mỹ</v>
          </cell>
        </row>
        <row r="2327">
          <cell r="A2327" t="str">
            <v>10Y3031065</v>
          </cell>
          <cell r="B2327" t="str">
            <v>Nguyễn Thị Thanh</v>
          </cell>
          <cell r="C2327" t="str">
            <v>Mỹ</v>
          </cell>
        </row>
        <row r="2328">
          <cell r="A2328" t="str">
            <v>10Y3031065</v>
          </cell>
          <cell r="B2328" t="str">
            <v>Nguyễn Thị Thanh</v>
          </cell>
          <cell r="C2328" t="str">
            <v>Mỹ</v>
          </cell>
        </row>
        <row r="2329">
          <cell r="A2329" t="str">
            <v>10Y3031065</v>
          </cell>
          <cell r="B2329" t="str">
            <v>Nguyễn Thị Thanh</v>
          </cell>
          <cell r="C2329" t="str">
            <v>Mỹ</v>
          </cell>
        </row>
        <row r="2330">
          <cell r="A2330" t="str">
            <v>10Y3015054</v>
          </cell>
          <cell r="B2330" t="str">
            <v>Trần Thị Trà</v>
          </cell>
          <cell r="C2330" t="str">
            <v xml:space="preserve">My </v>
          </cell>
        </row>
        <row r="2331">
          <cell r="A2331" t="str">
            <v>10Y3015054</v>
          </cell>
          <cell r="B2331" t="str">
            <v>Trần Thị Trà</v>
          </cell>
          <cell r="C2331" t="str">
            <v xml:space="preserve">My </v>
          </cell>
        </row>
        <row r="2332">
          <cell r="A2332" t="str">
            <v>10Y3015054</v>
          </cell>
          <cell r="B2332" t="str">
            <v>Trần Thị Trà</v>
          </cell>
          <cell r="C2332" t="str">
            <v xml:space="preserve">My </v>
          </cell>
        </row>
        <row r="2333">
          <cell r="A2333" t="str">
            <v>10Y3015054</v>
          </cell>
          <cell r="B2333" t="str">
            <v>Trần Thị Trà</v>
          </cell>
          <cell r="C2333" t="str">
            <v xml:space="preserve">My </v>
          </cell>
        </row>
        <row r="2334">
          <cell r="A2334" t="str">
            <v>10Y3015054</v>
          </cell>
          <cell r="B2334" t="str">
            <v>Trần Thị Trà</v>
          </cell>
          <cell r="C2334" t="str">
            <v xml:space="preserve">My </v>
          </cell>
        </row>
        <row r="2335">
          <cell r="A2335" t="str">
            <v>10Y3011254</v>
          </cell>
          <cell r="B2335" t="str">
            <v>Cao Thị</v>
          </cell>
          <cell r="C2335" t="str">
            <v>Na</v>
          </cell>
        </row>
        <row r="2336">
          <cell r="A2336" t="str">
            <v>10Y3011254</v>
          </cell>
          <cell r="B2336" t="str">
            <v>Cao Thị</v>
          </cell>
          <cell r="C2336" t="str">
            <v>Na</v>
          </cell>
        </row>
        <row r="2337">
          <cell r="A2337" t="str">
            <v>10Y3011254</v>
          </cell>
          <cell r="B2337" t="str">
            <v>Cao Thị</v>
          </cell>
          <cell r="C2337" t="str">
            <v>Na</v>
          </cell>
        </row>
        <row r="2338">
          <cell r="A2338" t="str">
            <v>10Y3011254</v>
          </cell>
          <cell r="B2338" t="str">
            <v>Cao Thị</v>
          </cell>
          <cell r="C2338" t="str">
            <v>Na</v>
          </cell>
        </row>
        <row r="2339">
          <cell r="A2339" t="str">
            <v>10Y3011254</v>
          </cell>
          <cell r="B2339" t="str">
            <v>Cao Thị</v>
          </cell>
          <cell r="C2339" t="str">
            <v>Na</v>
          </cell>
        </row>
        <row r="2340">
          <cell r="A2340" t="str">
            <v>10Y3011255</v>
          </cell>
          <cell r="B2340" t="str">
            <v>Nguyễn Thị Lê</v>
          </cell>
          <cell r="C2340" t="str">
            <v>Na</v>
          </cell>
        </row>
        <row r="2341">
          <cell r="A2341" t="str">
            <v>10Y3011255</v>
          </cell>
          <cell r="B2341" t="str">
            <v>Nguyễn Thị Lê</v>
          </cell>
          <cell r="C2341" t="str">
            <v>Na</v>
          </cell>
        </row>
        <row r="2342">
          <cell r="A2342" t="str">
            <v>10Y3011255</v>
          </cell>
          <cell r="B2342" t="str">
            <v>Nguyễn Thị Lê</v>
          </cell>
          <cell r="C2342" t="str">
            <v>Na</v>
          </cell>
        </row>
        <row r="2343">
          <cell r="A2343" t="str">
            <v>10Y3011255</v>
          </cell>
          <cell r="B2343" t="str">
            <v>Nguyễn Thị Lê</v>
          </cell>
          <cell r="C2343" t="str">
            <v>Na</v>
          </cell>
        </row>
        <row r="2344">
          <cell r="A2344" t="str">
            <v>10Y3011255</v>
          </cell>
          <cell r="B2344" t="str">
            <v>Nguyễn Thị Lê</v>
          </cell>
          <cell r="C2344" t="str">
            <v>Na</v>
          </cell>
        </row>
        <row r="2345">
          <cell r="A2345" t="str">
            <v>10Y3012052</v>
          </cell>
          <cell r="B2345" t="str">
            <v>Nguyễn Thị Thanh</v>
          </cell>
          <cell r="C2345" t="str">
            <v>Na</v>
          </cell>
        </row>
        <row r="2346">
          <cell r="A2346" t="str">
            <v>10Y3012052</v>
          </cell>
          <cell r="B2346" t="str">
            <v>Nguyễn Thị Thanh</v>
          </cell>
          <cell r="C2346" t="str">
            <v>Na</v>
          </cell>
        </row>
        <row r="2347">
          <cell r="A2347" t="str">
            <v>10Y3012052</v>
          </cell>
          <cell r="B2347" t="str">
            <v>Nguyễn Thị Thanh</v>
          </cell>
          <cell r="C2347" t="str">
            <v>Na</v>
          </cell>
        </row>
        <row r="2348">
          <cell r="A2348" t="str">
            <v>10Y3012052</v>
          </cell>
          <cell r="B2348" t="str">
            <v>Nguyễn Thị Thanh</v>
          </cell>
          <cell r="C2348" t="str">
            <v>Na</v>
          </cell>
        </row>
        <row r="2349">
          <cell r="A2349" t="str">
            <v>10Y3012052</v>
          </cell>
          <cell r="B2349" t="str">
            <v>Nguyễn Thị Thanh</v>
          </cell>
          <cell r="C2349" t="str">
            <v>Na</v>
          </cell>
        </row>
        <row r="2350">
          <cell r="A2350" t="str">
            <v>10Y3012025</v>
          </cell>
          <cell r="B2350" t="str">
            <v>Phạm Ngọc</v>
          </cell>
          <cell r="C2350" t="str">
            <v>Na</v>
          </cell>
        </row>
        <row r="2351">
          <cell r="A2351" t="str">
            <v>10Y3012025</v>
          </cell>
          <cell r="B2351" t="str">
            <v>Phạm Ngọc</v>
          </cell>
          <cell r="C2351" t="str">
            <v>Na</v>
          </cell>
        </row>
        <row r="2352">
          <cell r="A2352" t="str">
            <v>10Y3012025</v>
          </cell>
          <cell r="B2352" t="str">
            <v>Phạm Ngọc</v>
          </cell>
          <cell r="C2352" t="str">
            <v>Na</v>
          </cell>
        </row>
        <row r="2353">
          <cell r="A2353" t="str">
            <v>10Y3012025</v>
          </cell>
          <cell r="B2353" t="str">
            <v>Phạm Ngọc</v>
          </cell>
          <cell r="C2353" t="str">
            <v>Na</v>
          </cell>
        </row>
        <row r="2354">
          <cell r="A2354" t="str">
            <v>10Y3012025</v>
          </cell>
          <cell r="B2354" t="str">
            <v>Phạm Ngọc</v>
          </cell>
          <cell r="C2354" t="str">
            <v>Na</v>
          </cell>
        </row>
        <row r="2355">
          <cell r="A2355" t="str">
            <v>10Y3051106</v>
          </cell>
          <cell r="B2355" t="str">
            <v xml:space="preserve">Trần Thị Diễm </v>
          </cell>
          <cell r="C2355" t="str">
            <v>Na</v>
          </cell>
        </row>
        <row r="2356">
          <cell r="A2356" t="str">
            <v>10Y3051106</v>
          </cell>
          <cell r="B2356" t="str">
            <v xml:space="preserve">Trần Thị Diễm </v>
          </cell>
          <cell r="C2356" t="str">
            <v>Na</v>
          </cell>
        </row>
        <row r="2357">
          <cell r="A2357" t="str">
            <v>10Y3051106</v>
          </cell>
          <cell r="B2357" t="str">
            <v xml:space="preserve">Trần Thị Diễm </v>
          </cell>
          <cell r="C2357" t="str">
            <v>Na</v>
          </cell>
        </row>
        <row r="2358">
          <cell r="A2358" t="str">
            <v>10Y3051106</v>
          </cell>
          <cell r="B2358" t="str">
            <v xml:space="preserve">Trần Thị Diễm </v>
          </cell>
          <cell r="C2358" t="str">
            <v>Na</v>
          </cell>
        </row>
        <row r="2359">
          <cell r="A2359" t="str">
            <v>10Y3051106</v>
          </cell>
          <cell r="B2359" t="str">
            <v xml:space="preserve">Trần Thị Diễm </v>
          </cell>
          <cell r="C2359" t="str">
            <v>Na</v>
          </cell>
        </row>
        <row r="2360">
          <cell r="A2360" t="str">
            <v>10Y3011256</v>
          </cell>
          <cell r="B2360" t="str">
            <v>Đoàn Văn Hoài</v>
          </cell>
          <cell r="C2360" t="str">
            <v>Nam</v>
          </cell>
        </row>
        <row r="2361">
          <cell r="A2361" t="str">
            <v>10Y3011256</v>
          </cell>
          <cell r="B2361" t="str">
            <v>Đoàn Văn Hoài</v>
          </cell>
          <cell r="C2361" t="str">
            <v>Nam</v>
          </cell>
        </row>
        <row r="2362">
          <cell r="A2362" t="str">
            <v>10Y3011256</v>
          </cell>
          <cell r="B2362" t="str">
            <v>Đoàn Văn Hoài</v>
          </cell>
          <cell r="C2362" t="str">
            <v>Nam</v>
          </cell>
        </row>
        <row r="2363">
          <cell r="A2363" t="str">
            <v>10Y3011256</v>
          </cell>
          <cell r="B2363" t="str">
            <v>Đoàn Văn Hoài</v>
          </cell>
          <cell r="C2363" t="str">
            <v>Nam</v>
          </cell>
        </row>
        <row r="2364">
          <cell r="A2364" t="str">
            <v>10Y3011256</v>
          </cell>
          <cell r="B2364" t="str">
            <v>Đoàn Văn Hoài</v>
          </cell>
          <cell r="C2364" t="str">
            <v>Nam</v>
          </cell>
        </row>
        <row r="2365">
          <cell r="A2365" t="str">
            <v>10Y3011257</v>
          </cell>
          <cell r="B2365" t="str">
            <v>Lê Hoàng</v>
          </cell>
          <cell r="C2365" t="str">
            <v>Nam</v>
          </cell>
        </row>
        <row r="2366">
          <cell r="A2366" t="str">
            <v>10Y3011257</v>
          </cell>
          <cell r="B2366" t="str">
            <v>Lê Hoàng</v>
          </cell>
          <cell r="C2366" t="str">
            <v>Nam</v>
          </cell>
        </row>
        <row r="2367">
          <cell r="A2367" t="str">
            <v>10Y3011257</v>
          </cell>
          <cell r="B2367" t="str">
            <v>Lê Hoàng</v>
          </cell>
          <cell r="C2367" t="str">
            <v>Nam</v>
          </cell>
        </row>
        <row r="2368">
          <cell r="A2368" t="str">
            <v>10Y3011257</v>
          </cell>
          <cell r="B2368" t="str">
            <v>Lê Hoàng</v>
          </cell>
          <cell r="C2368" t="str">
            <v>Nam</v>
          </cell>
        </row>
        <row r="2369">
          <cell r="A2369" t="str">
            <v>10Y3011257</v>
          </cell>
          <cell r="B2369" t="str">
            <v>Lê Hoàng</v>
          </cell>
          <cell r="C2369" t="str">
            <v>Nam</v>
          </cell>
        </row>
        <row r="2370">
          <cell r="A2370" t="str">
            <v>10Y3011258</v>
          </cell>
          <cell r="B2370" t="str">
            <v>Ngô Thế</v>
          </cell>
          <cell r="C2370" t="str">
            <v>Nam</v>
          </cell>
        </row>
        <row r="2371">
          <cell r="A2371" t="str">
            <v>10Y3011258</v>
          </cell>
          <cell r="B2371" t="str">
            <v>Ngô Thế</v>
          </cell>
          <cell r="C2371" t="str">
            <v>Nam</v>
          </cell>
        </row>
        <row r="2372">
          <cell r="A2372" t="str">
            <v>10Y3011258</v>
          </cell>
          <cell r="B2372" t="str">
            <v>Ngô Thế</v>
          </cell>
          <cell r="C2372" t="str">
            <v>Nam</v>
          </cell>
        </row>
        <row r="2373">
          <cell r="A2373" t="str">
            <v>10Y3011258</v>
          </cell>
          <cell r="B2373" t="str">
            <v>Ngô Thế</v>
          </cell>
          <cell r="C2373" t="str">
            <v>Nam</v>
          </cell>
        </row>
        <row r="2374">
          <cell r="A2374" t="str">
            <v>10Y3011258</v>
          </cell>
          <cell r="B2374" t="str">
            <v>Ngô Thế</v>
          </cell>
          <cell r="C2374" t="str">
            <v>Nam</v>
          </cell>
        </row>
        <row r="2375">
          <cell r="A2375" t="str">
            <v>10Y3012026</v>
          </cell>
          <cell r="B2375" t="str">
            <v xml:space="preserve">Phan Thị </v>
          </cell>
          <cell r="C2375" t="str">
            <v>Năm</v>
          </cell>
        </row>
        <row r="2376">
          <cell r="A2376" t="str">
            <v>10Y3012026</v>
          </cell>
          <cell r="B2376" t="str">
            <v xml:space="preserve">Phan Thị </v>
          </cell>
          <cell r="C2376" t="str">
            <v>Năm</v>
          </cell>
        </row>
        <row r="2377">
          <cell r="A2377" t="str">
            <v>10Y3012026</v>
          </cell>
          <cell r="B2377" t="str">
            <v xml:space="preserve">Phan Thị </v>
          </cell>
          <cell r="C2377" t="str">
            <v>Năm</v>
          </cell>
        </row>
        <row r="2378">
          <cell r="A2378" t="str">
            <v>10Y3012026</v>
          </cell>
          <cell r="B2378" t="str">
            <v xml:space="preserve">Phan Thị </v>
          </cell>
          <cell r="C2378" t="str">
            <v>Năm</v>
          </cell>
        </row>
        <row r="2379">
          <cell r="A2379" t="str">
            <v>10Y3012026</v>
          </cell>
          <cell r="B2379" t="str">
            <v xml:space="preserve">Phan Thị </v>
          </cell>
          <cell r="C2379" t="str">
            <v>Năm</v>
          </cell>
        </row>
        <row r="2380">
          <cell r="A2380" t="str">
            <v>10Y3012027</v>
          </cell>
          <cell r="B2380" t="str">
            <v>Đinh Thị Tố</v>
          </cell>
          <cell r="C2380" t="str">
            <v>Nga</v>
          </cell>
        </row>
        <row r="2381">
          <cell r="A2381" t="str">
            <v>10Y3012027</v>
          </cell>
          <cell r="B2381" t="str">
            <v>Đinh Thị Tố</v>
          </cell>
          <cell r="C2381" t="str">
            <v>Nga</v>
          </cell>
        </row>
        <row r="2382">
          <cell r="A2382" t="str">
            <v>10Y3012027</v>
          </cell>
          <cell r="B2382" t="str">
            <v>Đinh Thị Tố</v>
          </cell>
          <cell r="C2382" t="str">
            <v>Nga</v>
          </cell>
        </row>
        <row r="2383">
          <cell r="A2383" t="str">
            <v>10Y3012027</v>
          </cell>
          <cell r="B2383" t="str">
            <v>Đinh Thị Tố</v>
          </cell>
          <cell r="C2383" t="str">
            <v>Nga</v>
          </cell>
        </row>
        <row r="2384">
          <cell r="A2384" t="str">
            <v>10Y3012027</v>
          </cell>
          <cell r="B2384" t="str">
            <v>Đinh Thị Tố</v>
          </cell>
          <cell r="C2384" t="str">
            <v>Nga</v>
          </cell>
        </row>
        <row r="2385">
          <cell r="A2385" t="str">
            <v>10Y3011260</v>
          </cell>
          <cell r="B2385" t="str">
            <v>Hà Thị Thanh</v>
          </cell>
          <cell r="C2385" t="str">
            <v>Nga</v>
          </cell>
        </row>
        <row r="2386">
          <cell r="A2386" t="str">
            <v>10Y3011260</v>
          </cell>
          <cell r="B2386" t="str">
            <v>Hà Thị Thanh</v>
          </cell>
          <cell r="C2386" t="str">
            <v>Nga</v>
          </cell>
        </row>
        <row r="2387">
          <cell r="A2387" t="str">
            <v>10Y3011260</v>
          </cell>
          <cell r="B2387" t="str">
            <v>Hà Thị Thanh</v>
          </cell>
          <cell r="C2387" t="str">
            <v>Nga</v>
          </cell>
        </row>
        <row r="2388">
          <cell r="A2388" t="str">
            <v>10Y3011260</v>
          </cell>
          <cell r="B2388" t="str">
            <v>Hà Thị Thanh</v>
          </cell>
          <cell r="C2388" t="str">
            <v>Nga</v>
          </cell>
        </row>
        <row r="2389">
          <cell r="A2389" t="str">
            <v>10Y3011260</v>
          </cell>
          <cell r="B2389" t="str">
            <v>Hà Thị Thanh</v>
          </cell>
          <cell r="C2389" t="str">
            <v>Nga</v>
          </cell>
        </row>
        <row r="2390">
          <cell r="A2390" t="str">
            <v>10Y3011261</v>
          </cell>
          <cell r="B2390" t="str">
            <v>Nguyễn Thị</v>
          </cell>
          <cell r="C2390" t="str">
            <v>Nga</v>
          </cell>
        </row>
        <row r="2391">
          <cell r="A2391" t="str">
            <v>10Y3011261</v>
          </cell>
          <cell r="B2391" t="str">
            <v>Nguyễn Thị</v>
          </cell>
          <cell r="C2391" t="str">
            <v>Nga</v>
          </cell>
        </row>
        <row r="2392">
          <cell r="A2392" t="str">
            <v>10Y3011261</v>
          </cell>
          <cell r="B2392" t="str">
            <v>Nguyễn Thị</v>
          </cell>
          <cell r="C2392" t="str">
            <v>Nga</v>
          </cell>
        </row>
        <row r="2393">
          <cell r="A2393" t="str">
            <v>10Y3011261</v>
          </cell>
          <cell r="B2393" t="str">
            <v>Nguyễn Thị</v>
          </cell>
          <cell r="C2393" t="str">
            <v>Nga</v>
          </cell>
        </row>
        <row r="2394">
          <cell r="A2394" t="str">
            <v>10Y3011261</v>
          </cell>
          <cell r="B2394" t="str">
            <v>Nguyễn Thị</v>
          </cell>
          <cell r="C2394" t="str">
            <v>Nga</v>
          </cell>
        </row>
        <row r="2395">
          <cell r="A2395" t="str">
            <v>10Y3031066</v>
          </cell>
          <cell r="B2395" t="str">
            <v>Nguyễn Thị Hằng</v>
          </cell>
          <cell r="C2395" t="str">
            <v>Nga</v>
          </cell>
        </row>
        <row r="2396">
          <cell r="A2396" t="str">
            <v>10Y3031066</v>
          </cell>
          <cell r="B2396" t="str">
            <v>Nguyễn Thị Hằng</v>
          </cell>
          <cell r="C2396" t="str">
            <v>Nga</v>
          </cell>
        </row>
        <row r="2397">
          <cell r="A2397" t="str">
            <v>10Y3031066</v>
          </cell>
          <cell r="B2397" t="str">
            <v>Nguyễn Thị Hằng</v>
          </cell>
          <cell r="C2397" t="str">
            <v>Nga</v>
          </cell>
        </row>
        <row r="2398">
          <cell r="A2398" t="str">
            <v>10Y3031066</v>
          </cell>
          <cell r="B2398" t="str">
            <v>Nguyễn Thị Hằng</v>
          </cell>
          <cell r="C2398" t="str">
            <v>Nga</v>
          </cell>
        </row>
        <row r="2399">
          <cell r="A2399" t="str">
            <v>10Y3031066</v>
          </cell>
          <cell r="B2399" t="str">
            <v>Nguyễn Thị Hằng</v>
          </cell>
          <cell r="C2399" t="str">
            <v>Nga</v>
          </cell>
        </row>
        <row r="2400">
          <cell r="A2400" t="str">
            <v>10Y3041045</v>
          </cell>
          <cell r="B2400" t="str">
            <v>Phan Thị Thanh</v>
          </cell>
          <cell r="C2400" t="str">
            <v>Nga</v>
          </cell>
        </row>
        <row r="2401">
          <cell r="A2401" t="str">
            <v>10Y3041045</v>
          </cell>
          <cell r="B2401" t="str">
            <v>Phan Thị Thanh</v>
          </cell>
          <cell r="C2401" t="str">
            <v>Nga</v>
          </cell>
        </row>
        <row r="2402">
          <cell r="A2402" t="str">
            <v>10Y3041045</v>
          </cell>
          <cell r="B2402" t="str">
            <v>Phan Thị Thanh</v>
          </cell>
          <cell r="C2402" t="str">
            <v>Nga</v>
          </cell>
        </row>
        <row r="2403">
          <cell r="A2403" t="str">
            <v>10Y3041045</v>
          </cell>
          <cell r="B2403" t="str">
            <v>Phan Thị Thanh</v>
          </cell>
          <cell r="C2403" t="str">
            <v>Nga</v>
          </cell>
        </row>
        <row r="2404">
          <cell r="A2404" t="str">
            <v>10Y3041045</v>
          </cell>
          <cell r="B2404" t="str">
            <v>Phan Thị Thanh</v>
          </cell>
          <cell r="C2404" t="str">
            <v>Nga</v>
          </cell>
        </row>
        <row r="2405">
          <cell r="A2405" t="str">
            <v>10Y3011263</v>
          </cell>
          <cell r="B2405" t="str">
            <v>Nguyễn Thị</v>
          </cell>
          <cell r="C2405" t="str">
            <v>Ngà</v>
          </cell>
        </row>
        <row r="2406">
          <cell r="A2406" t="str">
            <v>10Y3011263</v>
          </cell>
          <cell r="B2406" t="str">
            <v>Nguyễn Thị</v>
          </cell>
          <cell r="C2406" t="str">
            <v>Ngà</v>
          </cell>
        </row>
        <row r="2407">
          <cell r="A2407" t="str">
            <v>10Y3011263</v>
          </cell>
          <cell r="B2407" t="str">
            <v>Nguyễn Thị</v>
          </cell>
          <cell r="C2407" t="str">
            <v>Ngà</v>
          </cell>
        </row>
        <row r="2408">
          <cell r="A2408" t="str">
            <v>10Y3011263</v>
          </cell>
          <cell r="B2408" t="str">
            <v>Nguyễn Thị</v>
          </cell>
          <cell r="C2408" t="str">
            <v>Ngà</v>
          </cell>
        </row>
        <row r="2409">
          <cell r="A2409" t="str">
            <v>10Y3011263</v>
          </cell>
          <cell r="B2409" t="str">
            <v>Nguyễn Thị</v>
          </cell>
          <cell r="C2409" t="str">
            <v>Ngà</v>
          </cell>
        </row>
        <row r="2410">
          <cell r="A2410" t="str">
            <v>10Y3011264</v>
          </cell>
          <cell r="B2410" t="str">
            <v>Hoàng Thị Thảo</v>
          </cell>
          <cell r="C2410" t="str">
            <v>Ngàn</v>
          </cell>
        </row>
        <row r="2411">
          <cell r="A2411" t="str">
            <v>10Y3011264</v>
          </cell>
          <cell r="B2411" t="str">
            <v>Hoàng Thị Thảo</v>
          </cell>
          <cell r="C2411" t="str">
            <v>Ngàn</v>
          </cell>
        </row>
        <row r="2412">
          <cell r="A2412" t="str">
            <v>10Y3011264</v>
          </cell>
          <cell r="B2412" t="str">
            <v>Hoàng Thị Thảo</v>
          </cell>
          <cell r="C2412" t="str">
            <v>Ngàn</v>
          </cell>
        </row>
        <row r="2413">
          <cell r="A2413" t="str">
            <v>10Y3011264</v>
          </cell>
          <cell r="B2413" t="str">
            <v>Hoàng Thị Thảo</v>
          </cell>
          <cell r="C2413" t="str">
            <v>Ngàn</v>
          </cell>
        </row>
        <row r="2414">
          <cell r="A2414" t="str">
            <v>10Y3011264</v>
          </cell>
          <cell r="B2414" t="str">
            <v>Hoàng Thị Thảo</v>
          </cell>
          <cell r="C2414" t="str">
            <v>Ngàn</v>
          </cell>
        </row>
        <row r="2415">
          <cell r="A2415" t="str">
            <v>10Y3011265</v>
          </cell>
          <cell r="B2415" t="str">
            <v>Lê Thị</v>
          </cell>
          <cell r="C2415" t="str">
            <v>Ngàn</v>
          </cell>
        </row>
        <row r="2416">
          <cell r="A2416" t="str">
            <v>10Y3011265</v>
          </cell>
          <cell r="B2416" t="str">
            <v>Lê Thị</v>
          </cell>
          <cell r="C2416" t="str">
            <v>Ngàn</v>
          </cell>
        </row>
        <row r="2417">
          <cell r="A2417" t="str">
            <v>10Y3011265</v>
          </cell>
          <cell r="B2417" t="str">
            <v>Lê Thị</v>
          </cell>
          <cell r="C2417" t="str">
            <v>Ngàn</v>
          </cell>
        </row>
        <row r="2418">
          <cell r="A2418" t="str">
            <v>10Y3011265</v>
          </cell>
          <cell r="B2418" t="str">
            <v>Lê Thị</v>
          </cell>
          <cell r="C2418" t="str">
            <v>Ngàn</v>
          </cell>
        </row>
        <row r="2419">
          <cell r="A2419" t="str">
            <v>10Y3011265</v>
          </cell>
          <cell r="B2419" t="str">
            <v>Lê Thị</v>
          </cell>
          <cell r="C2419" t="str">
            <v>Ngàn</v>
          </cell>
        </row>
        <row r="2420">
          <cell r="A2420" t="str">
            <v>10Y3011266</v>
          </cell>
          <cell r="B2420" t="str">
            <v>Lê Thị</v>
          </cell>
          <cell r="C2420" t="str">
            <v>Ngân</v>
          </cell>
        </row>
        <row r="2421">
          <cell r="A2421" t="str">
            <v>10Y3011266</v>
          </cell>
          <cell r="B2421" t="str">
            <v>Lê Thị</v>
          </cell>
          <cell r="C2421" t="str">
            <v>Ngân</v>
          </cell>
        </row>
        <row r="2422">
          <cell r="A2422" t="str">
            <v>10Y3011266</v>
          </cell>
          <cell r="B2422" t="str">
            <v>Lê Thị</v>
          </cell>
          <cell r="C2422" t="str">
            <v>Ngân</v>
          </cell>
        </row>
        <row r="2423">
          <cell r="A2423" t="str">
            <v>10Y3011266</v>
          </cell>
          <cell r="B2423" t="str">
            <v>Lê Thị</v>
          </cell>
          <cell r="C2423" t="str">
            <v>Ngân</v>
          </cell>
        </row>
        <row r="2424">
          <cell r="A2424" t="str">
            <v>10Y3011266</v>
          </cell>
          <cell r="B2424" t="str">
            <v>Lê Thị</v>
          </cell>
          <cell r="C2424" t="str">
            <v>Ngân</v>
          </cell>
        </row>
        <row r="2425">
          <cell r="A2425" t="str">
            <v>10Y3012028</v>
          </cell>
          <cell r="B2425" t="str">
            <v>Nguyễn Thị Lệ</v>
          </cell>
          <cell r="C2425" t="str">
            <v>Ngân</v>
          </cell>
        </row>
        <row r="2426">
          <cell r="A2426" t="str">
            <v>10Y3012028</v>
          </cell>
          <cell r="B2426" t="str">
            <v>Nguyễn Thị Lệ</v>
          </cell>
          <cell r="C2426" t="str">
            <v>Ngân</v>
          </cell>
        </row>
        <row r="2427">
          <cell r="A2427" t="str">
            <v>10Y3012028</v>
          </cell>
          <cell r="B2427" t="str">
            <v>Nguyễn Thị Lệ</v>
          </cell>
          <cell r="C2427" t="str">
            <v>Ngân</v>
          </cell>
        </row>
        <row r="2428">
          <cell r="A2428" t="str">
            <v>10Y3012028</v>
          </cell>
          <cell r="B2428" t="str">
            <v>Nguyễn Thị Lệ</v>
          </cell>
          <cell r="C2428" t="str">
            <v>Ngân</v>
          </cell>
        </row>
        <row r="2429">
          <cell r="A2429" t="str">
            <v>10Y3012028</v>
          </cell>
          <cell r="B2429" t="str">
            <v>Nguyễn Thị Lệ</v>
          </cell>
          <cell r="C2429" t="str">
            <v>Ngân</v>
          </cell>
        </row>
        <row r="2430">
          <cell r="A2430" t="str">
            <v>10Y3012029</v>
          </cell>
          <cell r="B2430" t="str">
            <v>Nguyễn Thị Thanh</v>
          </cell>
          <cell r="C2430" t="str">
            <v>Ngân</v>
          </cell>
        </row>
        <row r="2431">
          <cell r="A2431" t="str">
            <v>10Y3012029</v>
          </cell>
          <cell r="B2431" t="str">
            <v>Nguyễn Thị Thanh</v>
          </cell>
          <cell r="C2431" t="str">
            <v>Ngân</v>
          </cell>
        </row>
        <row r="2432">
          <cell r="A2432" t="str">
            <v>10Y3012029</v>
          </cell>
          <cell r="B2432" t="str">
            <v>Nguyễn Thị Thanh</v>
          </cell>
          <cell r="C2432" t="str">
            <v>Ngân</v>
          </cell>
        </row>
        <row r="2433">
          <cell r="A2433" t="str">
            <v>10Y3012029</v>
          </cell>
          <cell r="B2433" t="str">
            <v>Nguyễn Thị Thanh</v>
          </cell>
          <cell r="C2433" t="str">
            <v>Ngân</v>
          </cell>
        </row>
        <row r="2434">
          <cell r="A2434" t="str">
            <v>10Y3012029</v>
          </cell>
          <cell r="B2434" t="str">
            <v>Nguyễn Thị Thanh</v>
          </cell>
          <cell r="C2434" t="str">
            <v>Ngân</v>
          </cell>
        </row>
        <row r="2435">
          <cell r="A2435" t="str">
            <v>10Y3071189</v>
          </cell>
          <cell r="B2435" t="str">
            <v>Phạm Bá Bảo</v>
          </cell>
          <cell r="C2435" t="str">
            <v>Ngân</v>
          </cell>
        </row>
        <row r="2436">
          <cell r="A2436" t="str">
            <v>10Y3071189</v>
          </cell>
          <cell r="B2436" t="str">
            <v>Phạm Bá Bảo</v>
          </cell>
          <cell r="C2436" t="str">
            <v>Ngân</v>
          </cell>
        </row>
        <row r="2437">
          <cell r="A2437" t="str">
            <v>10Y3071189</v>
          </cell>
          <cell r="B2437" t="str">
            <v>Phạm Bá Bảo</v>
          </cell>
          <cell r="C2437" t="str">
            <v>Ngân</v>
          </cell>
        </row>
        <row r="2438">
          <cell r="A2438" t="str">
            <v>10Y3071189</v>
          </cell>
          <cell r="B2438" t="str">
            <v>Phạm Bá Bảo</v>
          </cell>
          <cell r="C2438" t="str">
            <v>Ngân</v>
          </cell>
        </row>
        <row r="2439">
          <cell r="A2439" t="str">
            <v>10Y3071189</v>
          </cell>
          <cell r="B2439" t="str">
            <v>Phạm Bá Bảo</v>
          </cell>
          <cell r="C2439" t="str">
            <v>Ngân</v>
          </cell>
        </row>
        <row r="2440">
          <cell r="A2440" t="str">
            <v>10Y3031067</v>
          </cell>
          <cell r="B2440" t="str">
            <v>Phan Vũ Sao</v>
          </cell>
          <cell r="C2440" t="str">
            <v>Ngân</v>
          </cell>
        </row>
        <row r="2441">
          <cell r="A2441" t="str">
            <v>10Y3031067</v>
          </cell>
          <cell r="B2441" t="str">
            <v>Phan Vũ Sao</v>
          </cell>
          <cell r="C2441" t="str">
            <v>Ngân</v>
          </cell>
        </row>
        <row r="2442">
          <cell r="A2442" t="str">
            <v>10Y3031067</v>
          </cell>
          <cell r="B2442" t="str">
            <v>Phan Vũ Sao</v>
          </cell>
          <cell r="C2442" t="str">
            <v>Ngân</v>
          </cell>
        </row>
        <row r="2443">
          <cell r="A2443" t="str">
            <v>10Y3031067</v>
          </cell>
          <cell r="B2443" t="str">
            <v>Phan Vũ Sao</v>
          </cell>
          <cell r="C2443" t="str">
            <v>Ngân</v>
          </cell>
        </row>
        <row r="2444">
          <cell r="A2444" t="str">
            <v>10Y3031067</v>
          </cell>
          <cell r="B2444" t="str">
            <v>Phan Vũ Sao</v>
          </cell>
          <cell r="C2444" t="str">
            <v>Ngân</v>
          </cell>
        </row>
        <row r="2445">
          <cell r="A2445" t="str">
            <v>10Y3075010</v>
          </cell>
          <cell r="B2445" t="str">
            <v xml:space="preserve">Trần Thị </v>
          </cell>
          <cell r="C2445" t="str">
            <v>Ngân</v>
          </cell>
        </row>
        <row r="2446">
          <cell r="A2446" t="str">
            <v>10Y3075010</v>
          </cell>
          <cell r="B2446" t="str">
            <v xml:space="preserve">Trần Thị </v>
          </cell>
          <cell r="C2446" t="str">
            <v>Ngân</v>
          </cell>
        </row>
        <row r="2447">
          <cell r="A2447" t="str">
            <v>10Y3075010</v>
          </cell>
          <cell r="B2447" t="str">
            <v xml:space="preserve">Trần Thị </v>
          </cell>
          <cell r="C2447" t="str">
            <v>Ngân</v>
          </cell>
        </row>
        <row r="2448">
          <cell r="A2448" t="str">
            <v>10Y3075010</v>
          </cell>
          <cell r="B2448" t="str">
            <v xml:space="preserve">Trần Thị </v>
          </cell>
          <cell r="C2448" t="str">
            <v>Ngân</v>
          </cell>
        </row>
        <row r="2449">
          <cell r="A2449" t="str">
            <v>10Y3075010</v>
          </cell>
          <cell r="B2449" t="str">
            <v xml:space="preserve">Trần Thị </v>
          </cell>
          <cell r="C2449" t="str">
            <v>Ngân</v>
          </cell>
        </row>
        <row r="2450">
          <cell r="A2450" t="str">
            <v>10Y3011268</v>
          </cell>
          <cell r="B2450" t="str">
            <v>Trương Thị Quỳnh</v>
          </cell>
          <cell r="C2450" t="str">
            <v>Ngân</v>
          </cell>
        </row>
        <row r="2451">
          <cell r="A2451" t="str">
            <v>10Y3011268</v>
          </cell>
          <cell r="B2451" t="str">
            <v>Trương Thị Quỳnh</v>
          </cell>
          <cell r="C2451" t="str">
            <v>Ngân</v>
          </cell>
        </row>
        <row r="2452">
          <cell r="A2452" t="str">
            <v>10Y3011268</v>
          </cell>
          <cell r="B2452" t="str">
            <v>Trương Thị Quỳnh</v>
          </cell>
          <cell r="C2452" t="str">
            <v>Ngân</v>
          </cell>
        </row>
        <row r="2453">
          <cell r="A2453" t="str">
            <v>10Y3011268</v>
          </cell>
          <cell r="B2453" t="str">
            <v>Trương Thị Quỳnh</v>
          </cell>
          <cell r="C2453" t="str">
            <v>Ngân</v>
          </cell>
        </row>
        <row r="2454">
          <cell r="A2454" t="str">
            <v>10Y3011268</v>
          </cell>
          <cell r="B2454" t="str">
            <v>Trương Thị Quỳnh</v>
          </cell>
          <cell r="C2454" t="str">
            <v>Ngân</v>
          </cell>
        </row>
        <row r="2455">
          <cell r="A2455" t="str">
            <v>10Y3015067</v>
          </cell>
          <cell r="B2455" t="str">
            <v>Vương Thị Thu</v>
          </cell>
          <cell r="C2455" t="str">
            <v>Ngân</v>
          </cell>
        </row>
        <row r="2456">
          <cell r="A2456" t="str">
            <v>10Y3015067</v>
          </cell>
          <cell r="B2456" t="str">
            <v>Vương Thị Thu</v>
          </cell>
          <cell r="C2456" t="str">
            <v>Ngân</v>
          </cell>
        </row>
        <row r="2457">
          <cell r="A2457" t="str">
            <v>10Y3015067</v>
          </cell>
          <cell r="B2457" t="str">
            <v>Vương Thị Thu</v>
          </cell>
          <cell r="C2457" t="str">
            <v>Ngân</v>
          </cell>
        </row>
        <row r="2458">
          <cell r="A2458" t="str">
            <v>10Y3015067</v>
          </cell>
          <cell r="B2458" t="str">
            <v>Vương Thị Thu</v>
          </cell>
          <cell r="C2458" t="str">
            <v>Ngân</v>
          </cell>
        </row>
        <row r="2459">
          <cell r="A2459" t="str">
            <v>10Y3015067</v>
          </cell>
          <cell r="B2459" t="str">
            <v>Vương Thị Thu</v>
          </cell>
          <cell r="C2459" t="str">
            <v>Ngân</v>
          </cell>
        </row>
        <row r="2460">
          <cell r="A2460" t="str">
            <v>10Y3015025</v>
          </cell>
          <cell r="B2460" t="str">
            <v>Phan Thị Huyền</v>
          </cell>
          <cell r="C2460" t="str">
            <v xml:space="preserve">Nghi </v>
          </cell>
        </row>
        <row r="2461">
          <cell r="A2461" t="str">
            <v>10Y3015025</v>
          </cell>
          <cell r="B2461" t="str">
            <v>Phan Thị Huyền</v>
          </cell>
          <cell r="C2461" t="str">
            <v xml:space="preserve">Nghi </v>
          </cell>
        </row>
        <row r="2462">
          <cell r="A2462" t="str">
            <v>10Y3015025</v>
          </cell>
          <cell r="B2462" t="str">
            <v>Phan Thị Huyền</v>
          </cell>
          <cell r="C2462" t="str">
            <v xml:space="preserve">Nghi </v>
          </cell>
        </row>
        <row r="2463">
          <cell r="A2463" t="str">
            <v>10Y3015025</v>
          </cell>
          <cell r="B2463" t="str">
            <v>Phan Thị Huyền</v>
          </cell>
          <cell r="C2463" t="str">
            <v xml:space="preserve">Nghi </v>
          </cell>
        </row>
        <row r="2464">
          <cell r="A2464" t="str">
            <v>10Y3015025</v>
          </cell>
          <cell r="B2464" t="str">
            <v>Phan Thị Huyền</v>
          </cell>
          <cell r="C2464" t="str">
            <v xml:space="preserve">Nghi </v>
          </cell>
        </row>
        <row r="2465">
          <cell r="A2465" t="str">
            <v>10Y3011269</v>
          </cell>
          <cell r="B2465" t="str">
            <v>Đàm Trung</v>
          </cell>
          <cell r="C2465" t="str">
            <v>Nghĩa</v>
          </cell>
        </row>
        <row r="2466">
          <cell r="A2466" t="str">
            <v>10Y3011269</v>
          </cell>
          <cell r="B2466" t="str">
            <v>Đàm Trung</v>
          </cell>
          <cell r="C2466" t="str">
            <v>Nghĩa</v>
          </cell>
        </row>
        <row r="2467">
          <cell r="A2467" t="str">
            <v>10Y3011269</v>
          </cell>
          <cell r="B2467" t="str">
            <v>Đàm Trung</v>
          </cell>
          <cell r="C2467" t="str">
            <v>Nghĩa</v>
          </cell>
        </row>
        <row r="2468">
          <cell r="A2468" t="str">
            <v>10Y3011269</v>
          </cell>
          <cell r="B2468" t="str">
            <v>Đàm Trung</v>
          </cell>
          <cell r="C2468" t="str">
            <v>Nghĩa</v>
          </cell>
        </row>
        <row r="2469">
          <cell r="A2469" t="str">
            <v>10Y3011269</v>
          </cell>
          <cell r="B2469" t="str">
            <v>Đàm Trung</v>
          </cell>
          <cell r="C2469" t="str">
            <v>Nghĩa</v>
          </cell>
        </row>
        <row r="2470">
          <cell r="A2470" t="str">
            <v>10Y3011270</v>
          </cell>
          <cell r="B2470" t="str">
            <v>Ngô Hoàng Minh</v>
          </cell>
          <cell r="C2470" t="str">
            <v>Nghĩa</v>
          </cell>
        </row>
        <row r="2471">
          <cell r="A2471" t="str">
            <v>10Y3011270</v>
          </cell>
          <cell r="B2471" t="str">
            <v>Ngô Hoàng Minh</v>
          </cell>
          <cell r="C2471" t="str">
            <v>Nghĩa</v>
          </cell>
        </row>
        <row r="2472">
          <cell r="A2472" t="str">
            <v>10Y3011270</v>
          </cell>
          <cell r="B2472" t="str">
            <v>Ngô Hoàng Minh</v>
          </cell>
          <cell r="C2472" t="str">
            <v>Nghĩa</v>
          </cell>
        </row>
        <row r="2473">
          <cell r="A2473" t="str">
            <v>10Y3011270</v>
          </cell>
          <cell r="B2473" t="str">
            <v>Ngô Hoàng Minh</v>
          </cell>
          <cell r="C2473" t="str">
            <v>Nghĩa</v>
          </cell>
        </row>
        <row r="2474">
          <cell r="A2474" t="str">
            <v>10Y3011270</v>
          </cell>
          <cell r="B2474" t="str">
            <v>Ngô Hoàng Minh</v>
          </cell>
          <cell r="C2474" t="str">
            <v>Nghĩa</v>
          </cell>
        </row>
        <row r="2475">
          <cell r="A2475" t="str">
            <v>10Y3011271</v>
          </cell>
          <cell r="B2475" t="str">
            <v>Ngô Phước</v>
          </cell>
          <cell r="C2475" t="str">
            <v>Nghĩa</v>
          </cell>
        </row>
        <row r="2476">
          <cell r="A2476" t="str">
            <v>10Y3011271</v>
          </cell>
          <cell r="B2476" t="str">
            <v>Ngô Phước</v>
          </cell>
          <cell r="C2476" t="str">
            <v>Nghĩa</v>
          </cell>
        </row>
        <row r="2477">
          <cell r="A2477" t="str">
            <v>10Y3011271</v>
          </cell>
          <cell r="B2477" t="str">
            <v>Ngô Phước</v>
          </cell>
          <cell r="C2477" t="str">
            <v>Nghĩa</v>
          </cell>
        </row>
        <row r="2478">
          <cell r="A2478" t="str">
            <v>10Y3011271</v>
          </cell>
          <cell r="B2478" t="str">
            <v>Ngô Phước</v>
          </cell>
          <cell r="C2478" t="str">
            <v>Nghĩa</v>
          </cell>
        </row>
        <row r="2479">
          <cell r="A2479" t="str">
            <v>10Y3011271</v>
          </cell>
          <cell r="B2479" t="str">
            <v>Ngô Phước</v>
          </cell>
          <cell r="C2479" t="str">
            <v>Nghĩa</v>
          </cell>
        </row>
        <row r="2480">
          <cell r="A2480" t="str">
            <v>10Y3011272</v>
          </cell>
          <cell r="B2480" t="str">
            <v>Nguyễn Hữu</v>
          </cell>
          <cell r="C2480" t="str">
            <v>Nghĩa</v>
          </cell>
        </row>
        <row r="2481">
          <cell r="A2481" t="str">
            <v>10Y3011272</v>
          </cell>
          <cell r="B2481" t="str">
            <v>Nguyễn Hữu</v>
          </cell>
          <cell r="C2481" t="str">
            <v>Nghĩa</v>
          </cell>
        </row>
        <row r="2482">
          <cell r="A2482" t="str">
            <v>10Y3011272</v>
          </cell>
          <cell r="B2482" t="str">
            <v>Nguyễn Hữu</v>
          </cell>
          <cell r="C2482" t="str">
            <v>Nghĩa</v>
          </cell>
        </row>
        <row r="2483">
          <cell r="A2483" t="str">
            <v>10Y3011272</v>
          </cell>
          <cell r="B2483" t="str">
            <v>Nguyễn Hữu</v>
          </cell>
          <cell r="C2483" t="str">
            <v>Nghĩa</v>
          </cell>
        </row>
        <row r="2484">
          <cell r="A2484" t="str">
            <v>10Y3011272</v>
          </cell>
          <cell r="B2484" t="str">
            <v>Nguyễn Hữu</v>
          </cell>
          <cell r="C2484" t="str">
            <v>Nghĩa</v>
          </cell>
        </row>
        <row r="2485">
          <cell r="A2485" t="str">
            <v>10Y3011273</v>
          </cell>
          <cell r="B2485" t="str">
            <v>Nguyễn Kim</v>
          </cell>
          <cell r="C2485" t="str">
            <v>Nghĩa</v>
          </cell>
        </row>
        <row r="2486">
          <cell r="A2486" t="str">
            <v>10Y3011273</v>
          </cell>
          <cell r="B2486" t="str">
            <v>Nguyễn Kim</v>
          </cell>
          <cell r="C2486" t="str">
            <v>Nghĩa</v>
          </cell>
        </row>
        <row r="2487">
          <cell r="A2487" t="str">
            <v>10Y3011273</v>
          </cell>
          <cell r="B2487" t="str">
            <v>Nguyễn Kim</v>
          </cell>
          <cell r="C2487" t="str">
            <v>Nghĩa</v>
          </cell>
        </row>
        <row r="2488">
          <cell r="A2488" t="str">
            <v>10Y3011273</v>
          </cell>
          <cell r="B2488" t="str">
            <v>Nguyễn Kim</v>
          </cell>
          <cell r="C2488" t="str">
            <v>Nghĩa</v>
          </cell>
        </row>
        <row r="2489">
          <cell r="A2489" t="str">
            <v>10Y3011273</v>
          </cell>
          <cell r="B2489" t="str">
            <v>Nguyễn Kim</v>
          </cell>
          <cell r="C2489" t="str">
            <v>Nghĩa</v>
          </cell>
        </row>
        <row r="2490">
          <cell r="A2490" t="str">
            <v>10Y3011274</v>
          </cell>
          <cell r="B2490" t="str">
            <v>Nguyễn Thị Hồng</v>
          </cell>
          <cell r="C2490" t="str">
            <v>Nghĩa</v>
          </cell>
        </row>
        <row r="2491">
          <cell r="A2491" t="str">
            <v>10Y3011274</v>
          </cell>
          <cell r="B2491" t="str">
            <v>Nguyễn Thị Hồng</v>
          </cell>
          <cell r="C2491" t="str">
            <v>Nghĩa</v>
          </cell>
        </row>
        <row r="2492">
          <cell r="A2492" t="str">
            <v>10Y3011274</v>
          </cell>
          <cell r="B2492" t="str">
            <v>Nguyễn Thị Hồng</v>
          </cell>
          <cell r="C2492" t="str">
            <v>Nghĩa</v>
          </cell>
        </row>
        <row r="2493">
          <cell r="A2493" t="str">
            <v>10Y3011274</v>
          </cell>
          <cell r="B2493" t="str">
            <v>Nguyễn Thị Hồng</v>
          </cell>
          <cell r="C2493" t="str">
            <v>Nghĩa</v>
          </cell>
        </row>
        <row r="2494">
          <cell r="A2494" t="str">
            <v>10Y3011274</v>
          </cell>
          <cell r="B2494" t="str">
            <v>Nguyễn Thị Hồng</v>
          </cell>
          <cell r="C2494" t="str">
            <v>Nghĩa</v>
          </cell>
        </row>
        <row r="2495">
          <cell r="A2495" t="str">
            <v>10Y3011275</v>
          </cell>
          <cell r="B2495" t="str">
            <v>Phạm Văn</v>
          </cell>
          <cell r="C2495" t="str">
            <v>Nghĩa</v>
          </cell>
        </row>
        <row r="2496">
          <cell r="A2496" t="str">
            <v>10Y3011275</v>
          </cell>
          <cell r="B2496" t="str">
            <v>Phạm Văn</v>
          </cell>
          <cell r="C2496" t="str">
            <v>Nghĩa</v>
          </cell>
        </row>
        <row r="2497">
          <cell r="A2497" t="str">
            <v>10Y3011275</v>
          </cell>
          <cell r="B2497" t="str">
            <v>Phạm Văn</v>
          </cell>
          <cell r="C2497" t="str">
            <v>Nghĩa</v>
          </cell>
        </row>
        <row r="2498">
          <cell r="A2498" t="str">
            <v>10Y3011275</v>
          </cell>
          <cell r="B2498" t="str">
            <v>Phạm Văn</v>
          </cell>
          <cell r="C2498" t="str">
            <v>Nghĩa</v>
          </cell>
        </row>
        <row r="2499">
          <cell r="A2499" t="str">
            <v>10Y3011275</v>
          </cell>
          <cell r="B2499" t="str">
            <v>Phạm Văn</v>
          </cell>
          <cell r="C2499" t="str">
            <v>Nghĩa</v>
          </cell>
        </row>
        <row r="2500">
          <cell r="A2500" t="str">
            <v>10Y3011276</v>
          </cell>
          <cell r="B2500" t="str">
            <v>Trần Đình</v>
          </cell>
          <cell r="C2500" t="str">
            <v>Nghĩa</v>
          </cell>
        </row>
        <row r="2501">
          <cell r="A2501" t="str">
            <v>10Y3011276</v>
          </cell>
          <cell r="B2501" t="str">
            <v>Trần Đình</v>
          </cell>
          <cell r="C2501" t="str">
            <v>Nghĩa</v>
          </cell>
        </row>
        <row r="2502">
          <cell r="A2502" t="str">
            <v>10Y3011276</v>
          </cell>
          <cell r="B2502" t="str">
            <v>Trần Đình</v>
          </cell>
          <cell r="C2502" t="str">
            <v>Nghĩa</v>
          </cell>
        </row>
        <row r="2503">
          <cell r="A2503" t="str">
            <v>10Y3011276</v>
          </cell>
          <cell r="B2503" t="str">
            <v>Trần Đình</v>
          </cell>
          <cell r="C2503" t="str">
            <v>Nghĩa</v>
          </cell>
        </row>
        <row r="2504">
          <cell r="A2504" t="str">
            <v>10Y3011276</v>
          </cell>
          <cell r="B2504" t="str">
            <v>Trần Đình</v>
          </cell>
          <cell r="C2504" t="str">
            <v>Nghĩa</v>
          </cell>
        </row>
        <row r="2505">
          <cell r="A2505" t="str">
            <v>10Y3011277</v>
          </cell>
          <cell r="B2505" t="str">
            <v>Trần Hữu</v>
          </cell>
          <cell r="C2505" t="str">
            <v>Nghĩa</v>
          </cell>
        </row>
        <row r="2506">
          <cell r="A2506" t="str">
            <v>10Y3011277</v>
          </cell>
          <cell r="B2506" t="str">
            <v>Trần Hữu</v>
          </cell>
          <cell r="C2506" t="str">
            <v>Nghĩa</v>
          </cell>
        </row>
        <row r="2507">
          <cell r="A2507" t="str">
            <v>10Y3011277</v>
          </cell>
          <cell r="B2507" t="str">
            <v>Trần Hữu</v>
          </cell>
          <cell r="C2507" t="str">
            <v>Nghĩa</v>
          </cell>
        </row>
        <row r="2508">
          <cell r="A2508" t="str">
            <v>10Y3011277</v>
          </cell>
          <cell r="B2508" t="str">
            <v>Trần Hữu</v>
          </cell>
          <cell r="C2508" t="str">
            <v>Nghĩa</v>
          </cell>
        </row>
        <row r="2509">
          <cell r="A2509" t="str">
            <v>10Y3011277</v>
          </cell>
          <cell r="B2509" t="str">
            <v>Trần Hữu</v>
          </cell>
          <cell r="C2509" t="str">
            <v>Nghĩa</v>
          </cell>
        </row>
        <row r="2510">
          <cell r="A2510" t="str">
            <v>10Y3011278</v>
          </cell>
          <cell r="B2510" t="str">
            <v>Trương Duy</v>
          </cell>
          <cell r="C2510" t="str">
            <v>Nghĩa</v>
          </cell>
        </row>
        <row r="2511">
          <cell r="A2511" t="str">
            <v>10Y3011278</v>
          </cell>
          <cell r="B2511" t="str">
            <v>Trương Duy</v>
          </cell>
          <cell r="C2511" t="str">
            <v>Nghĩa</v>
          </cell>
        </row>
        <row r="2512">
          <cell r="A2512" t="str">
            <v>10Y3011278</v>
          </cell>
          <cell r="B2512" t="str">
            <v>Trương Duy</v>
          </cell>
          <cell r="C2512" t="str">
            <v>Nghĩa</v>
          </cell>
        </row>
        <row r="2513">
          <cell r="A2513" t="str">
            <v>10Y3011278</v>
          </cell>
          <cell r="B2513" t="str">
            <v>Trương Duy</v>
          </cell>
          <cell r="C2513" t="str">
            <v>Nghĩa</v>
          </cell>
        </row>
        <row r="2514">
          <cell r="A2514" t="str">
            <v>10Y3011278</v>
          </cell>
          <cell r="B2514" t="str">
            <v>Trương Duy</v>
          </cell>
          <cell r="C2514" t="str">
            <v>Nghĩa</v>
          </cell>
        </row>
        <row r="2515">
          <cell r="A2515" t="str">
            <v>10Y3015026</v>
          </cell>
          <cell r="B2515" t="str">
            <v>Ngô Văn</v>
          </cell>
          <cell r="C2515" t="str">
            <v xml:space="preserve">Nghĩa </v>
          </cell>
        </row>
        <row r="2516">
          <cell r="A2516" t="str">
            <v>10Y3015026</v>
          </cell>
          <cell r="B2516" t="str">
            <v>Ngô Văn</v>
          </cell>
          <cell r="C2516" t="str">
            <v xml:space="preserve">Nghĩa </v>
          </cell>
        </row>
        <row r="2517">
          <cell r="A2517" t="str">
            <v>10Y3015026</v>
          </cell>
          <cell r="B2517" t="str">
            <v>Ngô Văn</v>
          </cell>
          <cell r="C2517" t="str">
            <v xml:space="preserve">Nghĩa </v>
          </cell>
        </row>
        <row r="2518">
          <cell r="A2518" t="str">
            <v>10Y3015026</v>
          </cell>
          <cell r="B2518" t="str">
            <v>Ngô Văn</v>
          </cell>
          <cell r="C2518" t="str">
            <v xml:space="preserve">Nghĩa </v>
          </cell>
        </row>
        <row r="2519">
          <cell r="A2519" t="str">
            <v>10Y3015026</v>
          </cell>
          <cell r="B2519" t="str">
            <v>Ngô Văn</v>
          </cell>
          <cell r="C2519" t="str">
            <v xml:space="preserve">Nghĩa </v>
          </cell>
        </row>
        <row r="2520">
          <cell r="A2520" t="str">
            <v>10Y3015027</v>
          </cell>
          <cell r="B2520" t="str">
            <v>Trần Viết Đại</v>
          </cell>
          <cell r="C2520" t="str">
            <v xml:space="preserve">Nghĩa </v>
          </cell>
        </row>
        <row r="2521">
          <cell r="A2521" t="str">
            <v>10Y3015027</v>
          </cell>
          <cell r="B2521" t="str">
            <v>Trần Viết Đại</v>
          </cell>
          <cell r="C2521" t="str">
            <v xml:space="preserve">Nghĩa </v>
          </cell>
        </row>
        <row r="2522">
          <cell r="A2522" t="str">
            <v>10Y3015027</v>
          </cell>
          <cell r="B2522" t="str">
            <v>Trần Viết Đại</v>
          </cell>
          <cell r="C2522" t="str">
            <v xml:space="preserve">Nghĩa </v>
          </cell>
        </row>
        <row r="2523">
          <cell r="A2523" t="str">
            <v>10Y3015027</v>
          </cell>
          <cell r="B2523" t="str">
            <v>Trần Viết Đại</v>
          </cell>
          <cell r="C2523" t="str">
            <v xml:space="preserve">Nghĩa </v>
          </cell>
        </row>
        <row r="2524">
          <cell r="A2524" t="str">
            <v>10Y3015027</v>
          </cell>
          <cell r="B2524" t="str">
            <v>Trần Viết Đại</v>
          </cell>
          <cell r="C2524" t="str">
            <v xml:space="preserve">Nghĩa </v>
          </cell>
        </row>
        <row r="2525">
          <cell r="A2525" t="str">
            <v>10Y3011280</v>
          </cell>
          <cell r="B2525" t="str">
            <v>Hoàng Thị Bích</v>
          </cell>
          <cell r="C2525" t="str">
            <v>Ngọc</v>
          </cell>
        </row>
        <row r="2526">
          <cell r="A2526" t="str">
            <v>10Y3011280</v>
          </cell>
          <cell r="B2526" t="str">
            <v>Hoàng Thị Bích</v>
          </cell>
          <cell r="C2526" t="str">
            <v>Ngọc</v>
          </cell>
        </row>
        <row r="2527">
          <cell r="A2527" t="str">
            <v>10Y3011280</v>
          </cell>
          <cell r="B2527" t="str">
            <v>Hoàng Thị Bích</v>
          </cell>
          <cell r="C2527" t="str">
            <v>Ngọc</v>
          </cell>
        </row>
        <row r="2528">
          <cell r="A2528" t="str">
            <v>10Y3011280</v>
          </cell>
          <cell r="B2528" t="str">
            <v>Hoàng Thị Bích</v>
          </cell>
          <cell r="C2528" t="str">
            <v>Ngọc</v>
          </cell>
        </row>
        <row r="2529">
          <cell r="A2529" t="str">
            <v>10Y3011280</v>
          </cell>
          <cell r="B2529" t="str">
            <v>Hoàng Thị Bích</v>
          </cell>
          <cell r="C2529" t="str">
            <v>Ngọc</v>
          </cell>
        </row>
        <row r="2530">
          <cell r="A2530" t="str">
            <v>10Y3011281</v>
          </cell>
          <cell r="B2530" t="str">
            <v>Lê Thanh</v>
          </cell>
          <cell r="C2530" t="str">
            <v>Ngọc</v>
          </cell>
        </row>
        <row r="2531">
          <cell r="A2531" t="str">
            <v>10Y3011281</v>
          </cell>
          <cell r="B2531" t="str">
            <v>Lê Thanh</v>
          </cell>
          <cell r="C2531" t="str">
            <v>Ngọc</v>
          </cell>
        </row>
        <row r="2532">
          <cell r="A2532" t="str">
            <v>10Y3011281</v>
          </cell>
          <cell r="B2532" t="str">
            <v>Lê Thanh</v>
          </cell>
          <cell r="C2532" t="str">
            <v>Ngọc</v>
          </cell>
        </row>
        <row r="2533">
          <cell r="A2533" t="str">
            <v>10Y3011281</v>
          </cell>
          <cell r="B2533" t="str">
            <v>Lê Thanh</v>
          </cell>
          <cell r="C2533" t="str">
            <v>Ngọc</v>
          </cell>
        </row>
        <row r="2534">
          <cell r="A2534" t="str">
            <v>10Y3011281</v>
          </cell>
          <cell r="B2534" t="str">
            <v>Lê Thanh</v>
          </cell>
          <cell r="C2534" t="str">
            <v>Ngọc</v>
          </cell>
        </row>
        <row r="2535">
          <cell r="A2535" t="str">
            <v>10Y3011282</v>
          </cell>
          <cell r="B2535" t="str">
            <v>Ngô Thị</v>
          </cell>
          <cell r="C2535" t="str">
            <v>Ngọc</v>
          </cell>
        </row>
        <row r="2536">
          <cell r="A2536" t="str">
            <v>10Y3011282</v>
          </cell>
          <cell r="B2536" t="str">
            <v>Ngô Thị</v>
          </cell>
          <cell r="C2536" t="str">
            <v>Ngọc</v>
          </cell>
        </row>
        <row r="2537">
          <cell r="A2537" t="str">
            <v>10Y3011282</v>
          </cell>
          <cell r="B2537" t="str">
            <v>Ngô Thị</v>
          </cell>
          <cell r="C2537" t="str">
            <v>Ngọc</v>
          </cell>
        </row>
        <row r="2538">
          <cell r="A2538" t="str">
            <v>10Y3011282</v>
          </cell>
          <cell r="B2538" t="str">
            <v>Ngô Thị</v>
          </cell>
          <cell r="C2538" t="str">
            <v>Ngọc</v>
          </cell>
        </row>
        <row r="2539">
          <cell r="A2539" t="str">
            <v>10Y3011282</v>
          </cell>
          <cell r="B2539" t="str">
            <v>Ngô Thị</v>
          </cell>
          <cell r="C2539" t="str">
            <v>Ngọc</v>
          </cell>
        </row>
        <row r="2540">
          <cell r="A2540" t="str">
            <v>10Y3011283</v>
          </cell>
          <cell r="B2540" t="str">
            <v>Nguyễn Thị</v>
          </cell>
          <cell r="C2540" t="str">
            <v>Ngọc</v>
          </cell>
        </row>
        <row r="2541">
          <cell r="A2541" t="str">
            <v>10Y3011283</v>
          </cell>
          <cell r="B2541" t="str">
            <v>Nguyễn Thị</v>
          </cell>
          <cell r="C2541" t="str">
            <v>Ngọc</v>
          </cell>
        </row>
        <row r="2542">
          <cell r="A2542" t="str">
            <v>10Y3011283</v>
          </cell>
          <cell r="B2542" t="str">
            <v>Nguyễn Thị</v>
          </cell>
          <cell r="C2542" t="str">
            <v>Ngọc</v>
          </cell>
        </row>
        <row r="2543">
          <cell r="A2543" t="str">
            <v>10Y3011283</v>
          </cell>
          <cell r="B2543" t="str">
            <v>Nguyễn Thị</v>
          </cell>
          <cell r="C2543" t="str">
            <v>Ngọc</v>
          </cell>
        </row>
        <row r="2544">
          <cell r="A2544" t="str">
            <v>10Y3011283</v>
          </cell>
          <cell r="B2544" t="str">
            <v>Nguyễn Thị</v>
          </cell>
          <cell r="C2544" t="str">
            <v>Ngọc</v>
          </cell>
        </row>
        <row r="2545">
          <cell r="A2545" t="str">
            <v>10Y3051050</v>
          </cell>
          <cell r="B2545" t="str">
            <v>Nguyễn Thị Hồng</v>
          </cell>
          <cell r="C2545" t="str">
            <v>Ngọc</v>
          </cell>
        </row>
        <row r="2546">
          <cell r="A2546" t="str">
            <v>10Y3051050</v>
          </cell>
          <cell r="B2546" t="str">
            <v>Nguyễn Thị Hồng</v>
          </cell>
          <cell r="C2546" t="str">
            <v>Ngọc</v>
          </cell>
        </row>
        <row r="2547">
          <cell r="A2547" t="str">
            <v>10Y3051050</v>
          </cell>
          <cell r="B2547" t="str">
            <v>Nguyễn Thị Hồng</v>
          </cell>
          <cell r="C2547" t="str">
            <v>Ngọc</v>
          </cell>
        </row>
        <row r="2548">
          <cell r="A2548" t="str">
            <v>10Y3051050</v>
          </cell>
          <cell r="B2548" t="str">
            <v>Nguyễn Thị Hồng</v>
          </cell>
          <cell r="C2548" t="str">
            <v>Ngọc</v>
          </cell>
        </row>
        <row r="2549">
          <cell r="A2549" t="str">
            <v>10Y3051050</v>
          </cell>
          <cell r="B2549" t="str">
            <v>Nguyễn Thị Hồng</v>
          </cell>
          <cell r="C2549" t="str">
            <v>Ngọc</v>
          </cell>
        </row>
        <row r="2550">
          <cell r="A2550" t="str">
            <v>10Y3021032</v>
          </cell>
          <cell r="B2550" t="str">
            <v>Nguyễn Thị Quỳnh</v>
          </cell>
          <cell r="C2550" t="str">
            <v>Ngọc</v>
          </cell>
        </row>
        <row r="2551">
          <cell r="A2551" t="str">
            <v>10Y3021032</v>
          </cell>
          <cell r="B2551" t="str">
            <v>Nguyễn Thị Quỳnh</v>
          </cell>
          <cell r="C2551" t="str">
            <v>Ngọc</v>
          </cell>
        </row>
        <row r="2552">
          <cell r="A2552" t="str">
            <v>10Y3021032</v>
          </cell>
          <cell r="B2552" t="str">
            <v>Nguyễn Thị Quỳnh</v>
          </cell>
          <cell r="C2552" t="str">
            <v>Ngọc</v>
          </cell>
        </row>
        <row r="2553">
          <cell r="A2553" t="str">
            <v>10Y3021032</v>
          </cell>
          <cell r="B2553" t="str">
            <v>Nguyễn Thị Quỳnh</v>
          </cell>
          <cell r="C2553" t="str">
            <v>Ngọc</v>
          </cell>
        </row>
        <row r="2554">
          <cell r="A2554" t="str">
            <v>10Y3021032</v>
          </cell>
          <cell r="B2554" t="str">
            <v>Nguyễn Thị Quỳnh</v>
          </cell>
          <cell r="C2554" t="str">
            <v>Ngọc</v>
          </cell>
        </row>
        <row r="2555">
          <cell r="A2555" t="str">
            <v>10Y3011284</v>
          </cell>
          <cell r="B2555" t="str">
            <v>Phạm Thị Hồng</v>
          </cell>
          <cell r="C2555" t="str">
            <v>Ngọc</v>
          </cell>
        </row>
        <row r="2556">
          <cell r="A2556" t="str">
            <v>10Y3011284</v>
          </cell>
          <cell r="B2556" t="str">
            <v>Phạm Thị Hồng</v>
          </cell>
          <cell r="C2556" t="str">
            <v>Ngọc</v>
          </cell>
        </row>
        <row r="2557">
          <cell r="A2557" t="str">
            <v>10Y3011284</v>
          </cell>
          <cell r="B2557" t="str">
            <v>Phạm Thị Hồng</v>
          </cell>
          <cell r="C2557" t="str">
            <v>Ngọc</v>
          </cell>
        </row>
        <row r="2558">
          <cell r="A2558" t="str">
            <v>10Y3011284</v>
          </cell>
          <cell r="B2558" t="str">
            <v>Phạm Thị Hồng</v>
          </cell>
          <cell r="C2558" t="str">
            <v>Ngọc</v>
          </cell>
        </row>
        <row r="2559">
          <cell r="A2559" t="str">
            <v>10Y3011284</v>
          </cell>
          <cell r="B2559" t="str">
            <v>Phạm Thị Hồng</v>
          </cell>
          <cell r="C2559" t="str">
            <v>Ngọc</v>
          </cell>
        </row>
        <row r="2560">
          <cell r="A2560" t="str">
            <v>10Y3041047</v>
          </cell>
          <cell r="B2560" t="str">
            <v>Tống Ngô Như</v>
          </cell>
          <cell r="C2560" t="str">
            <v>Ngọc</v>
          </cell>
        </row>
        <row r="2561">
          <cell r="A2561" t="str">
            <v>10Y3041047</v>
          </cell>
          <cell r="B2561" t="str">
            <v>Tống Ngô Như</v>
          </cell>
          <cell r="C2561" t="str">
            <v>Ngọc</v>
          </cell>
        </row>
        <row r="2562">
          <cell r="A2562" t="str">
            <v>10Y3041047</v>
          </cell>
          <cell r="B2562" t="str">
            <v>Tống Ngô Như</v>
          </cell>
          <cell r="C2562" t="str">
            <v>Ngọc</v>
          </cell>
        </row>
        <row r="2563">
          <cell r="A2563" t="str">
            <v>10Y3041047</v>
          </cell>
          <cell r="B2563" t="str">
            <v>Tống Ngô Như</v>
          </cell>
          <cell r="C2563" t="str">
            <v>Ngọc</v>
          </cell>
        </row>
        <row r="2564">
          <cell r="A2564" t="str">
            <v>10Y3041047</v>
          </cell>
          <cell r="B2564" t="str">
            <v>Tống Ngô Như</v>
          </cell>
          <cell r="C2564" t="str">
            <v>Ngọc</v>
          </cell>
        </row>
        <row r="2565">
          <cell r="A2565" t="str">
            <v>10Y3011285</v>
          </cell>
          <cell r="B2565" t="str">
            <v>Trần Đình</v>
          </cell>
          <cell r="C2565" t="str">
            <v>Ngọc</v>
          </cell>
        </row>
        <row r="2566">
          <cell r="A2566" t="str">
            <v>10Y3011285</v>
          </cell>
          <cell r="B2566" t="str">
            <v>Trần Đình</v>
          </cell>
          <cell r="C2566" t="str">
            <v>Ngọc</v>
          </cell>
        </row>
        <row r="2567">
          <cell r="A2567" t="str">
            <v>10Y3011285</v>
          </cell>
          <cell r="B2567" t="str">
            <v>Trần Đình</v>
          </cell>
          <cell r="C2567" t="str">
            <v>Ngọc</v>
          </cell>
        </row>
        <row r="2568">
          <cell r="A2568" t="str">
            <v>10Y3011285</v>
          </cell>
          <cell r="B2568" t="str">
            <v>Trần Đình</v>
          </cell>
          <cell r="C2568" t="str">
            <v>Ngọc</v>
          </cell>
        </row>
        <row r="2569">
          <cell r="A2569" t="str">
            <v>10Y3011285</v>
          </cell>
          <cell r="B2569" t="str">
            <v>Trần Đình</v>
          </cell>
          <cell r="C2569" t="str">
            <v>Ngọc</v>
          </cell>
        </row>
        <row r="2570">
          <cell r="A2570" t="str">
            <v>10Y3011286</v>
          </cell>
          <cell r="B2570" t="str">
            <v>Võ Thị</v>
          </cell>
          <cell r="C2570" t="str">
            <v>Ngọc</v>
          </cell>
        </row>
        <row r="2571">
          <cell r="A2571" t="str">
            <v>10Y3011286</v>
          </cell>
          <cell r="B2571" t="str">
            <v>Võ Thị</v>
          </cell>
          <cell r="C2571" t="str">
            <v>Ngọc</v>
          </cell>
        </row>
        <row r="2572">
          <cell r="A2572" t="str">
            <v>10Y3011286</v>
          </cell>
          <cell r="B2572" t="str">
            <v>Võ Thị</v>
          </cell>
          <cell r="C2572" t="str">
            <v>Ngọc</v>
          </cell>
        </row>
        <row r="2573">
          <cell r="A2573" t="str">
            <v>10Y3011286</v>
          </cell>
          <cell r="B2573" t="str">
            <v>Võ Thị</v>
          </cell>
          <cell r="C2573" t="str">
            <v>Ngọc</v>
          </cell>
        </row>
        <row r="2574">
          <cell r="A2574" t="str">
            <v>10Y3011286</v>
          </cell>
          <cell r="B2574" t="str">
            <v>Võ Thị</v>
          </cell>
          <cell r="C2574" t="str">
            <v>Ngọc</v>
          </cell>
        </row>
        <row r="2575">
          <cell r="A2575" t="str">
            <v>10Y3031070</v>
          </cell>
          <cell r="B2575" t="str">
            <v>Đặng Thế</v>
          </cell>
          <cell r="C2575" t="str">
            <v>Nguyên</v>
          </cell>
        </row>
        <row r="2576">
          <cell r="A2576" t="str">
            <v>10Y3031070</v>
          </cell>
          <cell r="B2576" t="str">
            <v>Đặng Thế</v>
          </cell>
          <cell r="C2576" t="str">
            <v>Nguyên</v>
          </cell>
        </row>
        <row r="2577">
          <cell r="A2577" t="str">
            <v>10Y3031070</v>
          </cell>
          <cell r="B2577" t="str">
            <v>Đặng Thế</v>
          </cell>
          <cell r="C2577" t="str">
            <v>Nguyên</v>
          </cell>
        </row>
        <row r="2578">
          <cell r="A2578" t="str">
            <v>10Y3031070</v>
          </cell>
          <cell r="B2578" t="str">
            <v>Đặng Thế</v>
          </cell>
          <cell r="C2578" t="str">
            <v>Nguyên</v>
          </cell>
        </row>
        <row r="2579">
          <cell r="A2579" t="str">
            <v>10Y3031070</v>
          </cell>
          <cell r="B2579" t="str">
            <v>Đặng Thế</v>
          </cell>
          <cell r="C2579" t="str">
            <v>Nguyên</v>
          </cell>
        </row>
        <row r="2580">
          <cell r="A2580" t="str">
            <v>10Y3012030</v>
          </cell>
          <cell r="B2580" t="str">
            <v>Đinh Thị Hồng</v>
          </cell>
          <cell r="C2580" t="str">
            <v>Nguyên</v>
          </cell>
        </row>
        <row r="2581">
          <cell r="A2581" t="str">
            <v>10Y3012030</v>
          </cell>
          <cell r="B2581" t="str">
            <v>Đinh Thị Hồng</v>
          </cell>
          <cell r="C2581" t="str">
            <v>Nguyên</v>
          </cell>
        </row>
        <row r="2582">
          <cell r="A2582" t="str">
            <v>10Y3012030</v>
          </cell>
          <cell r="B2582" t="str">
            <v>Đinh Thị Hồng</v>
          </cell>
          <cell r="C2582" t="str">
            <v>Nguyên</v>
          </cell>
        </row>
        <row r="2583">
          <cell r="A2583" t="str">
            <v>10Y3012030</v>
          </cell>
          <cell r="B2583" t="str">
            <v>Đinh Thị Hồng</v>
          </cell>
          <cell r="C2583" t="str">
            <v>Nguyên</v>
          </cell>
        </row>
        <row r="2584">
          <cell r="A2584" t="str">
            <v>10Y3012030</v>
          </cell>
          <cell r="B2584" t="str">
            <v>Đinh Thị Hồng</v>
          </cell>
          <cell r="C2584" t="str">
            <v>Nguyên</v>
          </cell>
        </row>
        <row r="2585">
          <cell r="A2585" t="str">
            <v>10Y3071191</v>
          </cell>
          <cell r="B2585" t="str">
            <v>Hà Thúc Nhật</v>
          </cell>
          <cell r="C2585" t="str">
            <v>Nguyên</v>
          </cell>
        </row>
        <row r="2586">
          <cell r="A2586" t="str">
            <v>10Y3071191</v>
          </cell>
          <cell r="B2586" t="str">
            <v>Hà Thúc Nhật</v>
          </cell>
          <cell r="C2586" t="str">
            <v>Nguyên</v>
          </cell>
        </row>
        <row r="2587">
          <cell r="A2587" t="str">
            <v>10Y3031071</v>
          </cell>
          <cell r="B2587" t="str">
            <v>Hồ Nhật Tấn</v>
          </cell>
          <cell r="C2587" t="str">
            <v>Nguyên</v>
          </cell>
        </row>
        <row r="2588">
          <cell r="A2588" t="str">
            <v>10Y3031071</v>
          </cell>
          <cell r="B2588" t="str">
            <v>Hồ Nhật Tấn</v>
          </cell>
          <cell r="C2588" t="str">
            <v>Nguyên</v>
          </cell>
        </row>
        <row r="2589">
          <cell r="A2589" t="str">
            <v>10Y3031071</v>
          </cell>
          <cell r="B2589" t="str">
            <v>Hồ Nhật Tấn</v>
          </cell>
          <cell r="C2589" t="str">
            <v>Nguyên</v>
          </cell>
        </row>
        <row r="2590">
          <cell r="A2590" t="str">
            <v>10Y3031071</v>
          </cell>
          <cell r="B2590" t="str">
            <v>Hồ Nhật Tấn</v>
          </cell>
          <cell r="C2590" t="str">
            <v>Nguyên</v>
          </cell>
        </row>
        <row r="2591">
          <cell r="A2591" t="str">
            <v>10Y3031071</v>
          </cell>
          <cell r="B2591" t="str">
            <v>Hồ Nhật Tấn</v>
          </cell>
          <cell r="C2591" t="str">
            <v>Nguyên</v>
          </cell>
        </row>
        <row r="2592">
          <cell r="A2592" t="str">
            <v>10Y3051051</v>
          </cell>
          <cell r="B2592" t="str">
            <v>Lê Thành</v>
          </cell>
          <cell r="C2592" t="str">
            <v>Nguyên</v>
          </cell>
        </row>
        <row r="2593">
          <cell r="A2593" t="str">
            <v>10Y3051051</v>
          </cell>
          <cell r="B2593" t="str">
            <v>Lê Thành</v>
          </cell>
          <cell r="C2593" t="str">
            <v>Nguyên</v>
          </cell>
        </row>
        <row r="2594">
          <cell r="A2594" t="str">
            <v>10Y3051051</v>
          </cell>
          <cell r="B2594" t="str">
            <v>Lê Thành</v>
          </cell>
          <cell r="C2594" t="str">
            <v>Nguyên</v>
          </cell>
        </row>
        <row r="2595">
          <cell r="A2595" t="str">
            <v>10Y3051051</v>
          </cell>
          <cell r="B2595" t="str">
            <v>Lê Thành</v>
          </cell>
          <cell r="C2595" t="str">
            <v>Nguyên</v>
          </cell>
        </row>
        <row r="2596">
          <cell r="A2596" t="str">
            <v>10Y3051051</v>
          </cell>
          <cell r="B2596" t="str">
            <v>Lê Thành</v>
          </cell>
          <cell r="C2596" t="str">
            <v>Nguyên</v>
          </cell>
        </row>
        <row r="2597">
          <cell r="A2597" t="str">
            <v>10Y3011288</v>
          </cell>
          <cell r="B2597" t="str">
            <v>Lê Thị Hồng</v>
          </cell>
          <cell r="C2597" t="str">
            <v>Nguyên</v>
          </cell>
        </row>
        <row r="2598">
          <cell r="A2598" t="str">
            <v>10Y3011288</v>
          </cell>
          <cell r="B2598" t="str">
            <v>Lê Thị Hồng</v>
          </cell>
          <cell r="C2598" t="str">
            <v>Nguyên</v>
          </cell>
        </row>
        <row r="2599">
          <cell r="A2599" t="str">
            <v>10Y3011288</v>
          </cell>
          <cell r="B2599" t="str">
            <v>Lê Thị Hồng</v>
          </cell>
          <cell r="C2599" t="str">
            <v>Nguyên</v>
          </cell>
        </row>
        <row r="2600">
          <cell r="A2600" t="str">
            <v>10Y3011288</v>
          </cell>
          <cell r="B2600" t="str">
            <v>Lê Thị Hồng</v>
          </cell>
          <cell r="C2600" t="str">
            <v>Nguyên</v>
          </cell>
        </row>
        <row r="2601">
          <cell r="A2601" t="str">
            <v>10Y3011288</v>
          </cell>
          <cell r="B2601" t="str">
            <v>Lê Thị Hồng</v>
          </cell>
          <cell r="C2601" t="str">
            <v>Nguyên</v>
          </cell>
        </row>
        <row r="2602">
          <cell r="A2602" t="str">
            <v>10Y3011289</v>
          </cell>
          <cell r="B2602" t="str">
            <v>Nguyễn Hồ Đan</v>
          </cell>
          <cell r="C2602" t="str">
            <v>Nguyên</v>
          </cell>
        </row>
        <row r="2603">
          <cell r="A2603" t="str">
            <v>10Y3011289</v>
          </cell>
          <cell r="B2603" t="str">
            <v>Nguyễn Hồ Đan</v>
          </cell>
          <cell r="C2603" t="str">
            <v>Nguyên</v>
          </cell>
        </row>
        <row r="2604">
          <cell r="A2604" t="str">
            <v>10Y3011289</v>
          </cell>
          <cell r="B2604" t="str">
            <v>Nguyễn Hồ Đan</v>
          </cell>
          <cell r="C2604" t="str">
            <v>Nguyên</v>
          </cell>
        </row>
        <row r="2605">
          <cell r="A2605" t="str">
            <v>10Y3011289</v>
          </cell>
          <cell r="B2605" t="str">
            <v>Nguyễn Hồ Đan</v>
          </cell>
          <cell r="C2605" t="str">
            <v>Nguyên</v>
          </cell>
        </row>
        <row r="2606">
          <cell r="A2606" t="str">
            <v>10Y3011289</v>
          </cell>
          <cell r="B2606" t="str">
            <v>Nguyễn Hồ Đan</v>
          </cell>
          <cell r="C2606" t="str">
            <v>Nguyên</v>
          </cell>
        </row>
        <row r="2607">
          <cell r="A2607" t="str">
            <v>10Y3011291</v>
          </cell>
          <cell r="B2607" t="str">
            <v>Nguyễn Trịnh Hoàng</v>
          </cell>
          <cell r="C2607" t="str">
            <v>Nguyên</v>
          </cell>
        </row>
        <row r="2608">
          <cell r="A2608" t="str">
            <v>10Y3011291</v>
          </cell>
          <cell r="B2608" t="str">
            <v>Nguyễn Trịnh Hoàng</v>
          </cell>
          <cell r="C2608" t="str">
            <v>Nguyên</v>
          </cell>
        </row>
        <row r="2609">
          <cell r="A2609" t="str">
            <v>10Y3011291</v>
          </cell>
          <cell r="B2609" t="str">
            <v>Nguyễn Trịnh Hoàng</v>
          </cell>
          <cell r="C2609" t="str">
            <v>Nguyên</v>
          </cell>
        </row>
        <row r="2610">
          <cell r="A2610" t="str">
            <v>10Y3011291</v>
          </cell>
          <cell r="B2610" t="str">
            <v>Nguyễn Trịnh Hoàng</v>
          </cell>
          <cell r="C2610" t="str">
            <v>Nguyên</v>
          </cell>
        </row>
        <row r="2611">
          <cell r="A2611" t="str">
            <v>10Y3011291</v>
          </cell>
          <cell r="B2611" t="str">
            <v>Nguyễn Trịnh Hoàng</v>
          </cell>
          <cell r="C2611" t="str">
            <v>Nguyên</v>
          </cell>
        </row>
        <row r="2612">
          <cell r="A2612" t="str">
            <v>10Y3081038</v>
          </cell>
          <cell r="B2612" t="str">
            <v>Nguyễn Viết Phương</v>
          </cell>
          <cell r="C2612" t="str">
            <v>Nguyên</v>
          </cell>
        </row>
        <row r="2613">
          <cell r="A2613" t="str">
            <v>10Y3081038</v>
          </cell>
          <cell r="B2613" t="str">
            <v>Nguyễn Viết Phương</v>
          </cell>
          <cell r="C2613" t="str">
            <v>Nguyên</v>
          </cell>
        </row>
        <row r="2614">
          <cell r="A2614" t="str">
            <v>10Y3081038</v>
          </cell>
          <cell r="B2614" t="str">
            <v>Nguyễn Viết Phương</v>
          </cell>
          <cell r="C2614" t="str">
            <v>Nguyên</v>
          </cell>
        </row>
        <row r="2615">
          <cell r="A2615" t="str">
            <v>10Y3081038</v>
          </cell>
          <cell r="B2615" t="str">
            <v>Nguyễn Viết Phương</v>
          </cell>
          <cell r="C2615" t="str">
            <v>Nguyên</v>
          </cell>
        </row>
        <row r="2616">
          <cell r="A2616" t="str">
            <v>10Y3081038</v>
          </cell>
          <cell r="B2616" t="str">
            <v>Nguyễn Viết Phương</v>
          </cell>
          <cell r="C2616" t="str">
            <v>Nguyên</v>
          </cell>
        </row>
        <row r="2617">
          <cell r="A2617" t="str">
            <v>10Y3012031</v>
          </cell>
          <cell r="B2617" t="str">
            <v xml:space="preserve">Phan Đình </v>
          </cell>
          <cell r="C2617" t="str">
            <v>Nguyên</v>
          </cell>
        </row>
        <row r="2618">
          <cell r="A2618" t="str">
            <v>10Y3012031</v>
          </cell>
          <cell r="B2618" t="str">
            <v xml:space="preserve">Phan Đình </v>
          </cell>
          <cell r="C2618" t="str">
            <v>Nguyên</v>
          </cell>
        </row>
        <row r="2619">
          <cell r="A2619" t="str">
            <v>10Y3012031</v>
          </cell>
          <cell r="B2619" t="str">
            <v xml:space="preserve">Phan Đình </v>
          </cell>
          <cell r="C2619" t="str">
            <v>Nguyên</v>
          </cell>
        </row>
        <row r="2620">
          <cell r="A2620" t="str">
            <v>10Y3012031</v>
          </cell>
          <cell r="B2620" t="str">
            <v xml:space="preserve">Phan Đình </v>
          </cell>
          <cell r="C2620" t="str">
            <v>Nguyên</v>
          </cell>
        </row>
        <row r="2621">
          <cell r="A2621" t="str">
            <v>10Y3012031</v>
          </cell>
          <cell r="B2621" t="str">
            <v xml:space="preserve">Phan Đình </v>
          </cell>
          <cell r="C2621" t="str">
            <v>Nguyên</v>
          </cell>
        </row>
        <row r="2622">
          <cell r="A2622" t="str">
            <v>10Y3061040</v>
          </cell>
          <cell r="B2622" t="str">
            <v>Phan Thị Thảo</v>
          </cell>
          <cell r="C2622" t="str">
            <v>Nguyên</v>
          </cell>
        </row>
        <row r="2623">
          <cell r="A2623" t="str">
            <v>10Y3061040</v>
          </cell>
          <cell r="B2623" t="str">
            <v>Phan Thị Thảo</v>
          </cell>
          <cell r="C2623" t="str">
            <v>Nguyên</v>
          </cell>
        </row>
        <row r="2624">
          <cell r="A2624" t="str">
            <v>10Y3061040</v>
          </cell>
          <cell r="B2624" t="str">
            <v>Phan Thị Thảo</v>
          </cell>
          <cell r="C2624" t="str">
            <v>Nguyên</v>
          </cell>
        </row>
        <row r="2625">
          <cell r="A2625" t="str">
            <v>10Y3061040</v>
          </cell>
          <cell r="B2625" t="str">
            <v>Phan Thị Thảo</v>
          </cell>
          <cell r="C2625" t="str">
            <v>Nguyên</v>
          </cell>
        </row>
        <row r="2626">
          <cell r="A2626" t="str">
            <v>10Y3061040</v>
          </cell>
          <cell r="B2626" t="str">
            <v>Phan Thị Thảo</v>
          </cell>
          <cell r="C2626" t="str">
            <v>Nguyên</v>
          </cell>
        </row>
        <row r="2627">
          <cell r="A2627" t="str">
            <v>10Y3021033</v>
          </cell>
          <cell r="B2627" t="str">
            <v>Trần Thị Thục</v>
          </cell>
          <cell r="C2627" t="str">
            <v>Nguyên</v>
          </cell>
        </row>
        <row r="2628">
          <cell r="A2628" t="str">
            <v>10Y3021033</v>
          </cell>
          <cell r="B2628" t="str">
            <v>Trần Thị Thục</v>
          </cell>
          <cell r="C2628" t="str">
            <v>Nguyên</v>
          </cell>
        </row>
        <row r="2629">
          <cell r="A2629" t="str">
            <v>10Y3021033</v>
          </cell>
          <cell r="B2629" t="str">
            <v>Trần Thị Thục</v>
          </cell>
          <cell r="C2629" t="str">
            <v>Nguyên</v>
          </cell>
        </row>
        <row r="2630">
          <cell r="A2630" t="str">
            <v>10Y3021033</v>
          </cell>
          <cell r="B2630" t="str">
            <v>Trần Thị Thục</v>
          </cell>
          <cell r="C2630" t="str">
            <v>Nguyên</v>
          </cell>
        </row>
        <row r="2631">
          <cell r="A2631" t="str">
            <v>10Y3021033</v>
          </cell>
          <cell r="B2631" t="str">
            <v>Trần Thị Thục</v>
          </cell>
          <cell r="C2631" t="str">
            <v>Nguyên</v>
          </cell>
        </row>
        <row r="2632">
          <cell r="A2632" t="str">
            <v>10Y3011292</v>
          </cell>
          <cell r="B2632" t="str">
            <v>Trương Văn Khánh</v>
          </cell>
          <cell r="C2632" t="str">
            <v>Nguyên</v>
          </cell>
        </row>
        <row r="2633">
          <cell r="A2633" t="str">
            <v>10Y3011292</v>
          </cell>
          <cell r="B2633" t="str">
            <v>Trương Văn Khánh</v>
          </cell>
          <cell r="C2633" t="str">
            <v>Nguyên</v>
          </cell>
        </row>
        <row r="2634">
          <cell r="A2634" t="str">
            <v>10Y3011292</v>
          </cell>
          <cell r="B2634" t="str">
            <v>Trương Văn Khánh</v>
          </cell>
          <cell r="C2634" t="str">
            <v>Nguyên</v>
          </cell>
        </row>
        <row r="2635">
          <cell r="A2635" t="str">
            <v>10Y3011292</v>
          </cell>
          <cell r="B2635" t="str">
            <v>Trương Văn Khánh</v>
          </cell>
          <cell r="C2635" t="str">
            <v>Nguyên</v>
          </cell>
        </row>
        <row r="2636">
          <cell r="A2636" t="str">
            <v>10Y3011292</v>
          </cell>
          <cell r="B2636" t="str">
            <v>Trương Văn Khánh</v>
          </cell>
          <cell r="C2636" t="str">
            <v>Nguyên</v>
          </cell>
        </row>
        <row r="2637">
          <cell r="A2637" t="str">
            <v>10Y3011296</v>
          </cell>
          <cell r="B2637" t="str">
            <v>Nguyễn Hà Thanh</v>
          </cell>
          <cell r="C2637" t="str">
            <v>Nhã</v>
          </cell>
        </row>
        <row r="2638">
          <cell r="A2638" t="str">
            <v>10Y3011296</v>
          </cell>
          <cell r="B2638" t="str">
            <v>Nguyễn Hà Thanh</v>
          </cell>
          <cell r="C2638" t="str">
            <v>Nhã</v>
          </cell>
        </row>
        <row r="2639">
          <cell r="A2639" t="str">
            <v>10Y3011296</v>
          </cell>
          <cell r="B2639" t="str">
            <v>Nguyễn Hà Thanh</v>
          </cell>
          <cell r="C2639" t="str">
            <v>Nhã</v>
          </cell>
        </row>
        <row r="2640">
          <cell r="A2640" t="str">
            <v>10Y3011296</v>
          </cell>
          <cell r="B2640" t="str">
            <v>Nguyễn Hà Thanh</v>
          </cell>
          <cell r="C2640" t="str">
            <v>Nhã</v>
          </cell>
        </row>
        <row r="2641">
          <cell r="A2641" t="str">
            <v>10Y3011296</v>
          </cell>
          <cell r="B2641" t="str">
            <v>Nguyễn Hà Thanh</v>
          </cell>
          <cell r="C2641" t="str">
            <v>Nhã</v>
          </cell>
        </row>
        <row r="2642">
          <cell r="A2642" t="str">
            <v>10Y3071065</v>
          </cell>
          <cell r="B2642" t="str">
            <v>Lê Công</v>
          </cell>
          <cell r="C2642" t="str">
            <v>Nhạc</v>
          </cell>
        </row>
        <row r="2643">
          <cell r="A2643" t="str">
            <v>10Y3071065</v>
          </cell>
          <cell r="B2643" t="str">
            <v>Lê Công</v>
          </cell>
          <cell r="C2643" t="str">
            <v>Nhạc</v>
          </cell>
        </row>
        <row r="2644">
          <cell r="A2644" t="str">
            <v>10Y3071065</v>
          </cell>
          <cell r="B2644" t="str">
            <v>Lê Công</v>
          </cell>
          <cell r="C2644" t="str">
            <v>Nhạc</v>
          </cell>
        </row>
        <row r="2645">
          <cell r="A2645" t="str">
            <v>10Y3071065</v>
          </cell>
          <cell r="B2645" t="str">
            <v>Lê Công</v>
          </cell>
          <cell r="C2645" t="str">
            <v>Nhạc</v>
          </cell>
        </row>
        <row r="2646">
          <cell r="A2646" t="str">
            <v>10Y3071065</v>
          </cell>
          <cell r="B2646" t="str">
            <v>Lê Công</v>
          </cell>
          <cell r="C2646" t="str">
            <v>Nhạc</v>
          </cell>
        </row>
        <row r="2647">
          <cell r="A2647" t="str">
            <v>10Y3011298</v>
          </cell>
          <cell r="B2647" t="str">
            <v>Đậu Thị</v>
          </cell>
          <cell r="C2647" t="str">
            <v>Nhâm</v>
          </cell>
        </row>
        <row r="2648">
          <cell r="A2648" t="str">
            <v>10Y3011298</v>
          </cell>
          <cell r="B2648" t="str">
            <v>Đậu Thị</v>
          </cell>
          <cell r="C2648" t="str">
            <v>Nhâm</v>
          </cell>
        </row>
        <row r="2649">
          <cell r="A2649" t="str">
            <v>10Y3011298</v>
          </cell>
          <cell r="B2649" t="str">
            <v>Đậu Thị</v>
          </cell>
          <cell r="C2649" t="str">
            <v>Nhâm</v>
          </cell>
        </row>
        <row r="2650">
          <cell r="A2650" t="str">
            <v>10Y3011298</v>
          </cell>
          <cell r="B2650" t="str">
            <v>Đậu Thị</v>
          </cell>
          <cell r="C2650" t="str">
            <v>Nhâm</v>
          </cell>
        </row>
        <row r="2651">
          <cell r="A2651" t="str">
            <v>10Y3011298</v>
          </cell>
          <cell r="B2651" t="str">
            <v>Đậu Thị</v>
          </cell>
          <cell r="C2651" t="str">
            <v>Nhâm</v>
          </cell>
        </row>
        <row r="2652">
          <cell r="A2652" t="str">
            <v>10Y3071066</v>
          </cell>
          <cell r="B2652" t="str">
            <v>Trần Đình</v>
          </cell>
          <cell r="C2652" t="str">
            <v>Nhâm</v>
          </cell>
        </row>
        <row r="2653">
          <cell r="A2653" t="str">
            <v>10Y3071066</v>
          </cell>
          <cell r="B2653" t="str">
            <v>Trần Đình</v>
          </cell>
          <cell r="C2653" t="str">
            <v>Nhâm</v>
          </cell>
        </row>
        <row r="2654">
          <cell r="A2654" t="str">
            <v>10Y3071066</v>
          </cell>
          <cell r="B2654" t="str">
            <v>Trần Đình</v>
          </cell>
          <cell r="C2654" t="str">
            <v>Nhâm</v>
          </cell>
        </row>
        <row r="2655">
          <cell r="A2655" t="str">
            <v>10Y3071066</v>
          </cell>
          <cell r="B2655" t="str">
            <v>Trần Đình</v>
          </cell>
          <cell r="C2655" t="str">
            <v>Nhâm</v>
          </cell>
        </row>
        <row r="2656">
          <cell r="A2656" t="str">
            <v>10Y3071066</v>
          </cell>
          <cell r="B2656" t="str">
            <v>Trần Đình</v>
          </cell>
          <cell r="C2656" t="str">
            <v>Nhâm</v>
          </cell>
        </row>
        <row r="2657">
          <cell r="A2657" t="str">
            <v>10Y3081039</v>
          </cell>
          <cell r="B2657" t="str">
            <v>Đinh Thị</v>
          </cell>
          <cell r="C2657" t="str">
            <v>Nhàn</v>
          </cell>
        </row>
        <row r="2658">
          <cell r="A2658" t="str">
            <v>10Y3081039</v>
          </cell>
          <cell r="B2658" t="str">
            <v>Đinh Thị</v>
          </cell>
          <cell r="C2658" t="str">
            <v>Nhàn</v>
          </cell>
        </row>
        <row r="2659">
          <cell r="A2659" t="str">
            <v>10Y3081039</v>
          </cell>
          <cell r="B2659" t="str">
            <v>Đinh Thị</v>
          </cell>
          <cell r="C2659" t="str">
            <v>Nhàn</v>
          </cell>
        </row>
        <row r="2660">
          <cell r="A2660" t="str">
            <v>10Y3081039</v>
          </cell>
          <cell r="B2660" t="str">
            <v>Đinh Thị</v>
          </cell>
          <cell r="C2660" t="str">
            <v>Nhàn</v>
          </cell>
        </row>
        <row r="2661">
          <cell r="A2661" t="str">
            <v>10Y3081039</v>
          </cell>
          <cell r="B2661" t="str">
            <v>Đinh Thị</v>
          </cell>
          <cell r="C2661" t="str">
            <v>Nhàn</v>
          </cell>
        </row>
        <row r="2662">
          <cell r="A2662" t="str">
            <v>10Y3061041</v>
          </cell>
          <cell r="B2662" t="str">
            <v>Nguyễn Thị Tình</v>
          </cell>
          <cell r="C2662" t="str">
            <v>Nhàn</v>
          </cell>
        </row>
        <row r="2663">
          <cell r="A2663" t="str">
            <v>10Y3061041</v>
          </cell>
          <cell r="B2663" t="str">
            <v>Nguyễn Thị Tình</v>
          </cell>
          <cell r="C2663" t="str">
            <v>Nhàn</v>
          </cell>
        </row>
        <row r="2664">
          <cell r="A2664" t="str">
            <v>10Y3061041</v>
          </cell>
          <cell r="B2664" t="str">
            <v>Nguyễn Thị Tình</v>
          </cell>
          <cell r="C2664" t="str">
            <v>Nhàn</v>
          </cell>
        </row>
        <row r="2665">
          <cell r="A2665" t="str">
            <v>10Y3061041</v>
          </cell>
          <cell r="B2665" t="str">
            <v>Nguyễn Thị Tình</v>
          </cell>
          <cell r="C2665" t="str">
            <v>Nhàn</v>
          </cell>
        </row>
        <row r="2666">
          <cell r="A2666" t="str">
            <v>10Y3061041</v>
          </cell>
          <cell r="B2666" t="str">
            <v>Nguyễn Thị Tình</v>
          </cell>
          <cell r="C2666" t="str">
            <v>Nhàn</v>
          </cell>
        </row>
        <row r="2667">
          <cell r="A2667" t="str">
            <v>10Y3011293</v>
          </cell>
          <cell r="B2667" t="str">
            <v>Phan Thị Thanh</v>
          </cell>
          <cell r="C2667" t="str">
            <v>Nhàn</v>
          </cell>
        </row>
        <row r="2668">
          <cell r="A2668" t="str">
            <v>10Y3011293</v>
          </cell>
          <cell r="B2668" t="str">
            <v>Phan Thị Thanh</v>
          </cell>
          <cell r="C2668" t="str">
            <v>Nhàn</v>
          </cell>
        </row>
        <row r="2669">
          <cell r="A2669" t="str">
            <v>10Y3011293</v>
          </cell>
          <cell r="B2669" t="str">
            <v>Phan Thị Thanh</v>
          </cell>
          <cell r="C2669" t="str">
            <v>Nhàn</v>
          </cell>
        </row>
        <row r="2670">
          <cell r="A2670" t="str">
            <v>10Y3011293</v>
          </cell>
          <cell r="B2670" t="str">
            <v>Phan Thị Thanh</v>
          </cell>
          <cell r="C2670" t="str">
            <v>Nhàn</v>
          </cell>
        </row>
        <row r="2671">
          <cell r="A2671" t="str">
            <v>10Y3011293</v>
          </cell>
          <cell r="B2671" t="str">
            <v>Phan Thị Thanh</v>
          </cell>
          <cell r="C2671" t="str">
            <v>Nhàn</v>
          </cell>
        </row>
        <row r="2672">
          <cell r="A2672" t="str">
            <v>10Y3011299</v>
          </cell>
          <cell r="B2672" t="str">
            <v>Đinh Thanh</v>
          </cell>
          <cell r="C2672" t="str">
            <v>Nhân</v>
          </cell>
        </row>
        <row r="2673">
          <cell r="A2673" t="str">
            <v>10Y3011299</v>
          </cell>
          <cell r="B2673" t="str">
            <v>Đinh Thanh</v>
          </cell>
          <cell r="C2673" t="str">
            <v>Nhân</v>
          </cell>
        </row>
        <row r="2674">
          <cell r="A2674" t="str">
            <v>10Y3011299</v>
          </cell>
          <cell r="B2674" t="str">
            <v>Đinh Thanh</v>
          </cell>
          <cell r="C2674" t="str">
            <v>Nhân</v>
          </cell>
        </row>
        <row r="2675">
          <cell r="A2675" t="str">
            <v>10Y3011299</v>
          </cell>
          <cell r="B2675" t="str">
            <v>Đinh Thanh</v>
          </cell>
          <cell r="C2675" t="str">
            <v>Nhân</v>
          </cell>
        </row>
        <row r="2676">
          <cell r="A2676" t="str">
            <v>10Y3011299</v>
          </cell>
          <cell r="B2676" t="str">
            <v>Đinh Thanh</v>
          </cell>
          <cell r="C2676" t="str">
            <v>Nhân</v>
          </cell>
        </row>
        <row r="2677">
          <cell r="A2677" t="str">
            <v>10Y3021034</v>
          </cell>
          <cell r="B2677" t="str">
            <v>Đinh Thành</v>
          </cell>
          <cell r="C2677" t="str">
            <v>Nhân</v>
          </cell>
        </row>
        <row r="2678">
          <cell r="A2678" t="str">
            <v>10Y3021034</v>
          </cell>
          <cell r="B2678" t="str">
            <v>Đinh Thành</v>
          </cell>
          <cell r="C2678" t="str">
            <v>Nhân</v>
          </cell>
        </row>
        <row r="2679">
          <cell r="A2679" t="str">
            <v>10Y3021034</v>
          </cell>
          <cell r="B2679" t="str">
            <v>Đinh Thành</v>
          </cell>
          <cell r="C2679" t="str">
            <v>Nhân</v>
          </cell>
        </row>
        <row r="2680">
          <cell r="A2680" t="str">
            <v>10Y3021034</v>
          </cell>
          <cell r="B2680" t="str">
            <v>Đinh Thành</v>
          </cell>
          <cell r="C2680" t="str">
            <v>Nhân</v>
          </cell>
        </row>
        <row r="2681">
          <cell r="A2681" t="str">
            <v>10Y3021034</v>
          </cell>
          <cell r="B2681" t="str">
            <v>Đinh Thành</v>
          </cell>
          <cell r="C2681" t="str">
            <v>Nhân</v>
          </cell>
        </row>
        <row r="2682">
          <cell r="A2682" t="str">
            <v>10Y3011300</v>
          </cell>
          <cell r="B2682" t="str">
            <v>Hà Khánh</v>
          </cell>
          <cell r="C2682" t="str">
            <v>Nhân</v>
          </cell>
        </row>
        <row r="2683">
          <cell r="A2683" t="str">
            <v>10Y3011300</v>
          </cell>
          <cell r="B2683" t="str">
            <v>Hà Khánh</v>
          </cell>
          <cell r="C2683" t="str">
            <v>Nhân</v>
          </cell>
        </row>
        <row r="2684">
          <cell r="A2684" t="str">
            <v>10Y3011300</v>
          </cell>
          <cell r="B2684" t="str">
            <v>Hà Khánh</v>
          </cell>
          <cell r="C2684" t="str">
            <v>Nhân</v>
          </cell>
        </row>
        <row r="2685">
          <cell r="A2685" t="str">
            <v>10Y3011300</v>
          </cell>
          <cell r="B2685" t="str">
            <v>Hà Khánh</v>
          </cell>
          <cell r="C2685" t="str">
            <v>Nhân</v>
          </cell>
        </row>
        <row r="2686">
          <cell r="A2686" t="str">
            <v>10Y3011300</v>
          </cell>
          <cell r="B2686" t="str">
            <v>Hà Khánh</v>
          </cell>
          <cell r="C2686" t="str">
            <v>Nhân</v>
          </cell>
        </row>
        <row r="2687">
          <cell r="A2687" t="str">
            <v>10Y3021035</v>
          </cell>
          <cell r="B2687" t="str">
            <v>Huỳnh</v>
          </cell>
          <cell r="C2687" t="str">
            <v>Nhân</v>
          </cell>
        </row>
        <row r="2688">
          <cell r="A2688" t="str">
            <v>10Y3021035</v>
          </cell>
          <cell r="B2688" t="str">
            <v>Huỳnh</v>
          </cell>
          <cell r="C2688" t="str">
            <v>Nhân</v>
          </cell>
        </row>
        <row r="2689">
          <cell r="A2689" t="str">
            <v>10Y3021035</v>
          </cell>
          <cell r="B2689" t="str">
            <v>Huỳnh</v>
          </cell>
          <cell r="C2689" t="str">
            <v>Nhân</v>
          </cell>
        </row>
        <row r="2690">
          <cell r="A2690" t="str">
            <v>10Y3021035</v>
          </cell>
          <cell r="B2690" t="str">
            <v>Huỳnh</v>
          </cell>
          <cell r="C2690" t="str">
            <v>Nhân</v>
          </cell>
        </row>
        <row r="2691">
          <cell r="A2691" t="str">
            <v>10Y3021035</v>
          </cell>
          <cell r="B2691" t="str">
            <v>Huỳnh</v>
          </cell>
          <cell r="C2691" t="str">
            <v>Nhân</v>
          </cell>
        </row>
        <row r="2692">
          <cell r="A2692" t="str">
            <v>10Y3011301</v>
          </cell>
          <cell r="B2692" t="str">
            <v>Nguyễn Danh</v>
          </cell>
          <cell r="C2692" t="str">
            <v>Nhân</v>
          </cell>
        </row>
        <row r="2693">
          <cell r="A2693" t="str">
            <v>10Y3011301</v>
          </cell>
          <cell r="B2693" t="str">
            <v>Nguyễn Danh</v>
          </cell>
          <cell r="C2693" t="str">
            <v>Nhân</v>
          </cell>
        </row>
        <row r="2694">
          <cell r="A2694" t="str">
            <v>10Y3011301</v>
          </cell>
          <cell r="B2694" t="str">
            <v>Nguyễn Danh</v>
          </cell>
          <cell r="C2694" t="str">
            <v>Nhân</v>
          </cell>
        </row>
        <row r="2695">
          <cell r="A2695" t="str">
            <v>10Y3011301</v>
          </cell>
          <cell r="B2695" t="str">
            <v>Nguyễn Danh</v>
          </cell>
          <cell r="C2695" t="str">
            <v>Nhân</v>
          </cell>
        </row>
        <row r="2696">
          <cell r="A2696" t="str">
            <v>10Y3011301</v>
          </cell>
          <cell r="B2696" t="str">
            <v>Nguyễn Danh</v>
          </cell>
          <cell r="C2696" t="str">
            <v>Nhân</v>
          </cell>
        </row>
        <row r="2697">
          <cell r="A2697" t="str">
            <v>10Y3021036</v>
          </cell>
          <cell r="B2697" t="str">
            <v>Nguyễn Hoàng</v>
          </cell>
          <cell r="C2697" t="str">
            <v>Nhân</v>
          </cell>
        </row>
        <row r="2698">
          <cell r="A2698" t="str">
            <v>10Y3021036</v>
          </cell>
          <cell r="B2698" t="str">
            <v>Nguyễn Hoàng</v>
          </cell>
          <cell r="C2698" t="str">
            <v>Nhân</v>
          </cell>
        </row>
        <row r="2699">
          <cell r="A2699" t="str">
            <v>10Y3021036</v>
          </cell>
          <cell r="B2699" t="str">
            <v>Nguyễn Hoàng</v>
          </cell>
          <cell r="C2699" t="str">
            <v>Nhân</v>
          </cell>
        </row>
        <row r="2700">
          <cell r="A2700" t="str">
            <v>10Y3021036</v>
          </cell>
          <cell r="B2700" t="str">
            <v>Nguyễn Hoàng</v>
          </cell>
          <cell r="C2700" t="str">
            <v>Nhân</v>
          </cell>
        </row>
        <row r="2701">
          <cell r="A2701" t="str">
            <v>10Y3021036</v>
          </cell>
          <cell r="B2701" t="str">
            <v>Nguyễn Hoàng</v>
          </cell>
          <cell r="C2701" t="str">
            <v>Nhân</v>
          </cell>
        </row>
        <row r="2702">
          <cell r="A2702" t="str">
            <v>10Y3071193</v>
          </cell>
          <cell r="B2702" t="str">
            <v>Nguyễn Trọng</v>
          </cell>
          <cell r="C2702" t="str">
            <v>Nhân</v>
          </cell>
        </row>
        <row r="2703">
          <cell r="A2703" t="str">
            <v>10Y3071193</v>
          </cell>
          <cell r="B2703" t="str">
            <v>Nguyễn Trọng</v>
          </cell>
          <cell r="C2703" t="str">
            <v>Nhân</v>
          </cell>
        </row>
        <row r="2704">
          <cell r="A2704" t="str">
            <v>10Y3071193</v>
          </cell>
          <cell r="B2704" t="str">
            <v>Nguyễn Trọng</v>
          </cell>
          <cell r="C2704" t="str">
            <v>Nhân</v>
          </cell>
        </row>
        <row r="2705">
          <cell r="A2705" t="str">
            <v>10Y3071193</v>
          </cell>
          <cell r="B2705" t="str">
            <v>Nguyễn Trọng</v>
          </cell>
          <cell r="C2705" t="str">
            <v>Nhân</v>
          </cell>
        </row>
        <row r="2706">
          <cell r="A2706" t="str">
            <v>10Y3071193</v>
          </cell>
          <cell r="B2706" t="str">
            <v>Nguyễn Trọng</v>
          </cell>
          <cell r="C2706" t="str">
            <v>Nhân</v>
          </cell>
        </row>
        <row r="2707">
          <cell r="A2707" t="str">
            <v>10Y3021037</v>
          </cell>
          <cell r="B2707" t="str">
            <v>Trần Đình</v>
          </cell>
          <cell r="C2707" t="str">
            <v>Nhân</v>
          </cell>
        </row>
        <row r="2708">
          <cell r="A2708" t="str">
            <v>10Y3021037</v>
          </cell>
          <cell r="B2708" t="str">
            <v>Trần Đình</v>
          </cell>
          <cell r="C2708" t="str">
            <v>Nhân</v>
          </cell>
        </row>
        <row r="2709">
          <cell r="A2709" t="str">
            <v>10Y3021037</v>
          </cell>
          <cell r="B2709" t="str">
            <v>Trần Đình</v>
          </cell>
          <cell r="C2709" t="str">
            <v>Nhân</v>
          </cell>
        </row>
        <row r="2710">
          <cell r="A2710" t="str">
            <v>10Y3021037</v>
          </cell>
          <cell r="B2710" t="str">
            <v>Trần Đình</v>
          </cell>
          <cell r="C2710" t="str">
            <v>Nhân</v>
          </cell>
        </row>
        <row r="2711">
          <cell r="A2711" t="str">
            <v>10Y3021037</v>
          </cell>
          <cell r="B2711" t="str">
            <v>Trần Đình</v>
          </cell>
          <cell r="C2711" t="str">
            <v>Nhân</v>
          </cell>
        </row>
        <row r="2712">
          <cell r="A2712" t="str">
            <v>10Y3011303</v>
          </cell>
          <cell r="B2712" t="str">
            <v>Trần Ngọc</v>
          </cell>
          <cell r="C2712" t="str">
            <v>Nhân</v>
          </cell>
        </row>
        <row r="2713">
          <cell r="A2713" t="str">
            <v>10Y3011303</v>
          </cell>
          <cell r="B2713" t="str">
            <v>Trần Ngọc</v>
          </cell>
          <cell r="C2713" t="str">
            <v>Nhân</v>
          </cell>
        </row>
        <row r="2714">
          <cell r="A2714" t="str">
            <v>10Y3011303</v>
          </cell>
          <cell r="B2714" t="str">
            <v>Trần Ngọc</v>
          </cell>
          <cell r="C2714" t="str">
            <v>Nhân</v>
          </cell>
        </row>
        <row r="2715">
          <cell r="A2715" t="str">
            <v>10Y3011303</v>
          </cell>
          <cell r="B2715" t="str">
            <v>Trần Ngọc</v>
          </cell>
          <cell r="C2715" t="str">
            <v>Nhân</v>
          </cell>
        </row>
        <row r="2716">
          <cell r="A2716" t="str">
            <v>10Y3011303</v>
          </cell>
          <cell r="B2716" t="str">
            <v>Trần Ngọc</v>
          </cell>
          <cell r="C2716" t="str">
            <v>Nhân</v>
          </cell>
        </row>
        <row r="2717">
          <cell r="A2717" t="str">
            <v>10Y3041049</v>
          </cell>
          <cell r="B2717" t="str">
            <v>Trần Thị Hoài</v>
          </cell>
          <cell r="C2717" t="str">
            <v>Nhân</v>
          </cell>
        </row>
        <row r="2718">
          <cell r="A2718" t="str">
            <v>10Y3041049</v>
          </cell>
          <cell r="B2718" t="str">
            <v>Trần Thị Hoài</v>
          </cell>
          <cell r="C2718" t="str">
            <v>Nhân</v>
          </cell>
        </row>
        <row r="2719">
          <cell r="A2719" t="str">
            <v>10Y3041049</v>
          </cell>
          <cell r="B2719" t="str">
            <v>Trần Thị Hoài</v>
          </cell>
          <cell r="C2719" t="str">
            <v>Nhân</v>
          </cell>
        </row>
        <row r="2720">
          <cell r="A2720" t="str">
            <v>10Y3041049</v>
          </cell>
          <cell r="B2720" t="str">
            <v>Trần Thị Hoài</v>
          </cell>
          <cell r="C2720" t="str">
            <v>Nhân</v>
          </cell>
        </row>
        <row r="2721">
          <cell r="A2721" t="str">
            <v>10Y3041049</v>
          </cell>
          <cell r="B2721" t="str">
            <v>Trần Thị Hoài</v>
          </cell>
          <cell r="C2721" t="str">
            <v>Nhân</v>
          </cell>
        </row>
        <row r="2722">
          <cell r="A2722" t="str">
            <v>10Y3011304</v>
          </cell>
          <cell r="B2722" t="str">
            <v>Võ Hoàng</v>
          </cell>
          <cell r="C2722" t="str">
            <v>Nhân</v>
          </cell>
        </row>
        <row r="2723">
          <cell r="A2723" t="str">
            <v>10Y3011304</v>
          </cell>
          <cell r="B2723" t="str">
            <v>Võ Hoàng</v>
          </cell>
          <cell r="C2723" t="str">
            <v>Nhân</v>
          </cell>
        </row>
        <row r="2724">
          <cell r="A2724" t="str">
            <v>10Y3011304</v>
          </cell>
          <cell r="B2724" t="str">
            <v>Võ Hoàng</v>
          </cell>
          <cell r="C2724" t="str">
            <v>Nhân</v>
          </cell>
        </row>
        <row r="2725">
          <cell r="A2725" t="str">
            <v>10Y3011304</v>
          </cell>
          <cell r="B2725" t="str">
            <v>Võ Hoàng</v>
          </cell>
          <cell r="C2725" t="str">
            <v>Nhân</v>
          </cell>
        </row>
        <row r="2726">
          <cell r="A2726" t="str">
            <v>10Y3011304</v>
          </cell>
          <cell r="B2726" t="str">
            <v>Võ Hoàng</v>
          </cell>
          <cell r="C2726" t="str">
            <v>Nhân</v>
          </cell>
        </row>
        <row r="2727">
          <cell r="A2727" t="str">
            <v>10Y3011297</v>
          </cell>
          <cell r="B2727" t="str">
            <v>Nguyễn Thị</v>
          </cell>
          <cell r="C2727" t="str">
            <v>Nhạn</v>
          </cell>
        </row>
        <row r="2728">
          <cell r="A2728" t="str">
            <v>10Y3011297</v>
          </cell>
          <cell r="B2728" t="str">
            <v>Nguyễn Thị</v>
          </cell>
          <cell r="C2728" t="str">
            <v>Nhạn</v>
          </cell>
        </row>
        <row r="2729">
          <cell r="A2729" t="str">
            <v>10Y3011297</v>
          </cell>
          <cell r="B2729" t="str">
            <v>Nguyễn Thị</v>
          </cell>
          <cell r="C2729" t="str">
            <v>Nhạn</v>
          </cell>
        </row>
        <row r="2730">
          <cell r="A2730" t="str">
            <v>10Y3011297</v>
          </cell>
          <cell r="B2730" t="str">
            <v>Nguyễn Thị</v>
          </cell>
          <cell r="C2730" t="str">
            <v>Nhạn</v>
          </cell>
        </row>
        <row r="2731">
          <cell r="A2731" t="str">
            <v>10Y3011297</v>
          </cell>
          <cell r="B2731" t="str">
            <v>Nguyễn Thị</v>
          </cell>
          <cell r="C2731" t="str">
            <v>Nhạn</v>
          </cell>
        </row>
        <row r="2732">
          <cell r="A2732" t="str">
            <v>10Y3015058</v>
          </cell>
          <cell r="B2732" t="str">
            <v>Đặng Trường</v>
          </cell>
          <cell r="C2732" t="str">
            <v xml:space="preserve">Nhanh </v>
          </cell>
        </row>
        <row r="2733">
          <cell r="A2733" t="str">
            <v>10Y3015058</v>
          </cell>
          <cell r="B2733" t="str">
            <v>Đặng Trường</v>
          </cell>
          <cell r="C2733" t="str">
            <v xml:space="preserve">Nhanh </v>
          </cell>
        </row>
        <row r="2734">
          <cell r="A2734" t="str">
            <v>10Y3015058</v>
          </cell>
          <cell r="B2734" t="str">
            <v>Đặng Trường</v>
          </cell>
          <cell r="C2734" t="str">
            <v xml:space="preserve">Nhanh </v>
          </cell>
        </row>
        <row r="2735">
          <cell r="A2735" t="str">
            <v>10Y3015058</v>
          </cell>
          <cell r="B2735" t="str">
            <v>Đặng Trường</v>
          </cell>
          <cell r="C2735" t="str">
            <v xml:space="preserve">Nhanh </v>
          </cell>
        </row>
        <row r="2736">
          <cell r="A2736" t="str">
            <v>10Y3015058</v>
          </cell>
          <cell r="B2736" t="str">
            <v>Đặng Trường</v>
          </cell>
          <cell r="C2736" t="str">
            <v xml:space="preserve">Nhanh </v>
          </cell>
        </row>
        <row r="2737">
          <cell r="A2737" t="str">
            <v>10Y3071194</v>
          </cell>
          <cell r="B2737" t="str">
            <v>Lê Anh</v>
          </cell>
          <cell r="C2737" t="str">
            <v>Nhật</v>
          </cell>
        </row>
        <row r="2738">
          <cell r="A2738" t="str">
            <v>10Y3071194</v>
          </cell>
          <cell r="B2738" t="str">
            <v>Lê Anh</v>
          </cell>
          <cell r="C2738" t="str">
            <v>Nhật</v>
          </cell>
        </row>
        <row r="2739">
          <cell r="A2739" t="str">
            <v>10Y3071194</v>
          </cell>
          <cell r="B2739" t="str">
            <v>Lê Anh</v>
          </cell>
          <cell r="C2739" t="str">
            <v>Nhật</v>
          </cell>
        </row>
        <row r="2740">
          <cell r="A2740" t="str">
            <v>10Y3071194</v>
          </cell>
          <cell r="B2740" t="str">
            <v>Lê Anh</v>
          </cell>
          <cell r="C2740" t="str">
            <v>Nhật</v>
          </cell>
        </row>
        <row r="2741">
          <cell r="A2741" t="str">
            <v>10Y3071194</v>
          </cell>
          <cell r="B2741" t="str">
            <v>Lê Anh</v>
          </cell>
          <cell r="C2741" t="str">
            <v>Nhật</v>
          </cell>
        </row>
        <row r="2742">
          <cell r="A2742" t="str">
            <v>10Y3071195</v>
          </cell>
          <cell r="B2742" t="str">
            <v>Lê Hiếu Hồng</v>
          </cell>
          <cell r="C2742" t="str">
            <v>Nhật</v>
          </cell>
        </row>
        <row r="2743">
          <cell r="A2743" t="str">
            <v>10Y3071195</v>
          </cell>
          <cell r="B2743" t="str">
            <v>Lê Hiếu Hồng</v>
          </cell>
          <cell r="C2743" t="str">
            <v>Nhật</v>
          </cell>
        </row>
        <row r="2744">
          <cell r="A2744" t="str">
            <v>10Y3071195</v>
          </cell>
          <cell r="B2744" t="str">
            <v>Lê Hiếu Hồng</v>
          </cell>
          <cell r="C2744" t="str">
            <v>Nhật</v>
          </cell>
        </row>
        <row r="2745">
          <cell r="A2745" t="str">
            <v>10Y3071195</v>
          </cell>
          <cell r="B2745" t="str">
            <v>Lê Hiếu Hồng</v>
          </cell>
          <cell r="C2745" t="str">
            <v>Nhật</v>
          </cell>
        </row>
        <row r="2746">
          <cell r="A2746" t="str">
            <v>10Y3071195</v>
          </cell>
          <cell r="B2746" t="str">
            <v>Lê Hiếu Hồng</v>
          </cell>
          <cell r="C2746" t="str">
            <v>Nhật</v>
          </cell>
        </row>
        <row r="2747">
          <cell r="A2747" t="str">
            <v>10Y3071196</v>
          </cell>
          <cell r="B2747" t="str">
            <v>Lê Quang</v>
          </cell>
          <cell r="C2747" t="str">
            <v>Nhật</v>
          </cell>
        </row>
        <row r="2748">
          <cell r="A2748" t="str">
            <v>10Y3071196</v>
          </cell>
          <cell r="B2748" t="str">
            <v>Lê Quang</v>
          </cell>
          <cell r="C2748" t="str">
            <v>Nhật</v>
          </cell>
        </row>
        <row r="2749">
          <cell r="A2749" t="str">
            <v>10Y3071196</v>
          </cell>
          <cell r="B2749" t="str">
            <v>Lê Quang</v>
          </cell>
          <cell r="C2749" t="str">
            <v>Nhật</v>
          </cell>
        </row>
        <row r="2750">
          <cell r="A2750" t="str">
            <v>10Y3071196</v>
          </cell>
          <cell r="B2750" t="str">
            <v>Lê Quang</v>
          </cell>
          <cell r="C2750" t="str">
            <v>Nhật</v>
          </cell>
        </row>
        <row r="2751">
          <cell r="A2751" t="str">
            <v>10Y3071196</v>
          </cell>
          <cell r="B2751" t="str">
            <v>Lê Quang</v>
          </cell>
          <cell r="C2751" t="str">
            <v>Nhật</v>
          </cell>
        </row>
        <row r="2752">
          <cell r="A2752" t="str">
            <v>10Y3061042</v>
          </cell>
          <cell r="B2752" t="str">
            <v>Nguyễn Lê Quang</v>
          </cell>
          <cell r="C2752" t="str">
            <v>Nhật</v>
          </cell>
        </row>
        <row r="2753">
          <cell r="A2753" t="str">
            <v>10Y3061042</v>
          </cell>
          <cell r="B2753" t="str">
            <v>Nguyễn Lê Quang</v>
          </cell>
          <cell r="C2753" t="str">
            <v>Nhật</v>
          </cell>
        </row>
        <row r="2754">
          <cell r="A2754" t="str">
            <v>10Y3061042</v>
          </cell>
          <cell r="B2754" t="str">
            <v>Nguyễn Lê Quang</v>
          </cell>
          <cell r="C2754" t="str">
            <v>Nhật</v>
          </cell>
        </row>
        <row r="2755">
          <cell r="A2755" t="str">
            <v>10Y3061042</v>
          </cell>
          <cell r="B2755" t="str">
            <v>Nguyễn Lê Quang</v>
          </cell>
          <cell r="C2755" t="str">
            <v>Nhật</v>
          </cell>
        </row>
        <row r="2756">
          <cell r="A2756" t="str">
            <v>10Y3061042</v>
          </cell>
          <cell r="B2756" t="str">
            <v>Nguyễn Lê Quang</v>
          </cell>
          <cell r="C2756" t="str">
            <v>Nhật</v>
          </cell>
        </row>
        <row r="2757">
          <cell r="A2757" t="str">
            <v>10Y3011307</v>
          </cell>
          <cell r="B2757" t="str">
            <v>Nguyễn Quang</v>
          </cell>
          <cell r="C2757" t="str">
            <v>Nhật</v>
          </cell>
        </row>
        <row r="2758">
          <cell r="A2758" t="str">
            <v>10Y3011307</v>
          </cell>
          <cell r="B2758" t="str">
            <v>Nguyễn Quang</v>
          </cell>
          <cell r="C2758" t="str">
            <v>Nhật</v>
          </cell>
        </row>
        <row r="2759">
          <cell r="A2759" t="str">
            <v>10Y3011307</v>
          </cell>
          <cell r="B2759" t="str">
            <v>Nguyễn Quang</v>
          </cell>
          <cell r="C2759" t="str">
            <v>Nhật</v>
          </cell>
        </row>
        <row r="2760">
          <cell r="A2760" t="str">
            <v>10Y3011307</v>
          </cell>
          <cell r="B2760" t="str">
            <v>Nguyễn Quang</v>
          </cell>
          <cell r="C2760" t="str">
            <v>Nhật</v>
          </cell>
        </row>
        <row r="2761">
          <cell r="A2761" t="str">
            <v>10Y3011307</v>
          </cell>
          <cell r="B2761" t="str">
            <v>Nguyễn Quang</v>
          </cell>
          <cell r="C2761" t="str">
            <v>Nhật</v>
          </cell>
        </row>
        <row r="2762">
          <cell r="A2762" t="str">
            <v>10Y3031074</v>
          </cell>
          <cell r="B2762" t="str">
            <v>Tôn Nữ Minh</v>
          </cell>
          <cell r="C2762" t="str">
            <v>Nhật</v>
          </cell>
        </row>
        <row r="2763">
          <cell r="A2763" t="str">
            <v>10Y3031074</v>
          </cell>
          <cell r="B2763" t="str">
            <v>Tôn Nữ Minh</v>
          </cell>
          <cell r="C2763" t="str">
            <v>Nhật</v>
          </cell>
        </row>
        <row r="2764">
          <cell r="A2764" t="str">
            <v>10Y3031074</v>
          </cell>
          <cell r="B2764" t="str">
            <v>Tôn Nữ Minh</v>
          </cell>
          <cell r="C2764" t="str">
            <v>Nhật</v>
          </cell>
        </row>
        <row r="2765">
          <cell r="A2765" t="str">
            <v>10Y3031074</v>
          </cell>
          <cell r="B2765" t="str">
            <v>Tôn Nữ Minh</v>
          </cell>
          <cell r="C2765" t="str">
            <v>Nhật</v>
          </cell>
        </row>
        <row r="2766">
          <cell r="A2766" t="str">
            <v>10Y3031074</v>
          </cell>
          <cell r="B2766" t="str">
            <v>Tôn Nữ Minh</v>
          </cell>
          <cell r="C2766" t="str">
            <v>Nhật</v>
          </cell>
        </row>
        <row r="2767">
          <cell r="A2767" t="str">
            <v>10Y3015028</v>
          </cell>
          <cell r="B2767" t="str">
            <v>Bùi Minh</v>
          </cell>
          <cell r="C2767" t="str">
            <v xml:space="preserve">Nhật </v>
          </cell>
        </row>
        <row r="2768">
          <cell r="A2768" t="str">
            <v>10Y3015028</v>
          </cell>
          <cell r="B2768" t="str">
            <v>Bùi Minh</v>
          </cell>
          <cell r="C2768" t="str">
            <v>Nhật</v>
          </cell>
        </row>
        <row r="2769">
          <cell r="A2769" t="str">
            <v>10Y3015028</v>
          </cell>
          <cell r="B2769" t="str">
            <v>Bùi Minh</v>
          </cell>
          <cell r="C2769" t="str">
            <v>Nhật</v>
          </cell>
        </row>
        <row r="2770">
          <cell r="A2770" t="str">
            <v>10Y3015028</v>
          </cell>
          <cell r="B2770" t="str">
            <v>Bùi Minh</v>
          </cell>
          <cell r="C2770" t="str">
            <v>Nhật</v>
          </cell>
        </row>
        <row r="2771">
          <cell r="A2771" t="str">
            <v>10Y3015028</v>
          </cell>
          <cell r="B2771" t="str">
            <v>Bùi Minh</v>
          </cell>
          <cell r="C2771" t="str">
            <v>Nhật</v>
          </cell>
        </row>
        <row r="2772">
          <cell r="A2772" t="str">
            <v>10Y3011309</v>
          </cell>
          <cell r="B2772" t="str">
            <v>Rơ Châm</v>
          </cell>
          <cell r="C2772" t="str">
            <v>Nhên</v>
          </cell>
        </row>
        <row r="2773">
          <cell r="A2773" t="str">
            <v>10Y3011309</v>
          </cell>
          <cell r="B2773" t="str">
            <v>Rơ Châm</v>
          </cell>
          <cell r="C2773" t="str">
            <v>Nhên</v>
          </cell>
        </row>
        <row r="2774">
          <cell r="A2774" t="str">
            <v>10Y3011309</v>
          </cell>
          <cell r="B2774" t="str">
            <v>Rơ Châm</v>
          </cell>
          <cell r="C2774" t="str">
            <v>Nhên</v>
          </cell>
        </row>
        <row r="2775">
          <cell r="A2775" t="str">
            <v>10Y3011309</v>
          </cell>
          <cell r="B2775" t="str">
            <v>Rơ Châm</v>
          </cell>
          <cell r="C2775" t="str">
            <v>Nhên</v>
          </cell>
        </row>
        <row r="2776">
          <cell r="A2776" t="str">
            <v>10Y3011309</v>
          </cell>
          <cell r="B2776" t="str">
            <v>Rơ Châm</v>
          </cell>
          <cell r="C2776" t="str">
            <v>Nhên</v>
          </cell>
        </row>
        <row r="2777">
          <cell r="A2777" t="str">
            <v>10Y3081040</v>
          </cell>
          <cell r="B2777" t="str">
            <v>Đào Thị</v>
          </cell>
          <cell r="C2777" t="str">
            <v>Nhi</v>
          </cell>
        </row>
        <row r="2778">
          <cell r="A2778" t="str">
            <v>10Y3081040</v>
          </cell>
          <cell r="B2778" t="str">
            <v>Đào Thị</v>
          </cell>
          <cell r="C2778" t="str">
            <v>Nhi</v>
          </cell>
        </row>
        <row r="2779">
          <cell r="A2779" t="str">
            <v>10Y3081040</v>
          </cell>
          <cell r="B2779" t="str">
            <v>Đào Thị</v>
          </cell>
          <cell r="C2779" t="str">
            <v>Nhi</v>
          </cell>
        </row>
        <row r="2780">
          <cell r="A2780" t="str">
            <v>10Y3081040</v>
          </cell>
          <cell r="B2780" t="str">
            <v>Đào Thị</v>
          </cell>
          <cell r="C2780" t="str">
            <v>Nhi</v>
          </cell>
        </row>
        <row r="2781">
          <cell r="A2781" t="str">
            <v>10Y3081040</v>
          </cell>
          <cell r="B2781" t="str">
            <v>Đào Thị</v>
          </cell>
          <cell r="C2781" t="str">
            <v>Nhi</v>
          </cell>
        </row>
        <row r="2782">
          <cell r="A2782" t="str">
            <v>10Y3011311</v>
          </cell>
          <cell r="B2782" t="str">
            <v>Hoàng Thị Tố</v>
          </cell>
          <cell r="C2782" t="str">
            <v>Nhi</v>
          </cell>
        </row>
        <row r="2783">
          <cell r="A2783" t="str">
            <v>10Y3011311</v>
          </cell>
          <cell r="B2783" t="str">
            <v>Hoàng Thị Tố</v>
          </cell>
          <cell r="C2783" t="str">
            <v>Nhi</v>
          </cell>
        </row>
        <row r="2784">
          <cell r="A2784" t="str">
            <v>10Y3011311</v>
          </cell>
          <cell r="B2784" t="str">
            <v>Hoàng Thị Tố</v>
          </cell>
          <cell r="C2784" t="str">
            <v>Nhi</v>
          </cell>
        </row>
        <row r="2785">
          <cell r="A2785" t="str">
            <v>10Y3011311</v>
          </cell>
          <cell r="B2785" t="str">
            <v>Hoàng Thị Tố</v>
          </cell>
          <cell r="C2785" t="str">
            <v>Nhi</v>
          </cell>
        </row>
        <row r="2786">
          <cell r="A2786" t="str">
            <v>10Y3011311</v>
          </cell>
          <cell r="B2786" t="str">
            <v>Hoàng Thị Tố</v>
          </cell>
          <cell r="C2786" t="str">
            <v>Nhi</v>
          </cell>
        </row>
        <row r="2787">
          <cell r="A2787" t="str">
            <v>10Y3011312</v>
          </cell>
          <cell r="B2787" t="str">
            <v>Hoàng Thị Yến</v>
          </cell>
          <cell r="C2787" t="str">
            <v>Nhi</v>
          </cell>
        </row>
        <row r="2788">
          <cell r="A2788" t="str">
            <v>10Y3011312</v>
          </cell>
          <cell r="B2788" t="str">
            <v>Hoàng Thị Yến</v>
          </cell>
          <cell r="C2788" t="str">
            <v>Nhi</v>
          </cell>
        </row>
        <row r="2789">
          <cell r="A2789" t="str">
            <v>10Y3011312</v>
          </cell>
          <cell r="B2789" t="str">
            <v>Hoàng Thị Yến</v>
          </cell>
          <cell r="C2789" t="str">
            <v>Nhi</v>
          </cell>
        </row>
        <row r="2790">
          <cell r="A2790" t="str">
            <v>10Y3011312</v>
          </cell>
          <cell r="B2790" t="str">
            <v>Hoàng Thị Yến</v>
          </cell>
          <cell r="C2790" t="str">
            <v>Nhi</v>
          </cell>
        </row>
        <row r="2791">
          <cell r="A2791" t="str">
            <v>10Y3011312</v>
          </cell>
          <cell r="B2791" t="str">
            <v>Hoàng Thị Yến</v>
          </cell>
          <cell r="C2791" t="str">
            <v>Nhi</v>
          </cell>
        </row>
        <row r="2792">
          <cell r="A2792" t="str">
            <v>10Y3011313</v>
          </cell>
          <cell r="B2792" t="str">
            <v>Lê Thị Song</v>
          </cell>
          <cell r="C2792" t="str">
            <v>Nhi</v>
          </cell>
        </row>
        <row r="2793">
          <cell r="A2793" t="str">
            <v>10Y3011313</v>
          </cell>
          <cell r="B2793" t="str">
            <v>Lê Thị Song</v>
          </cell>
          <cell r="C2793" t="str">
            <v>Nhi</v>
          </cell>
        </row>
        <row r="2794">
          <cell r="A2794" t="str">
            <v>10Y3011313</v>
          </cell>
          <cell r="B2794" t="str">
            <v>Lê Thị Song</v>
          </cell>
          <cell r="C2794" t="str">
            <v>Nhi</v>
          </cell>
        </row>
        <row r="2795">
          <cell r="A2795" t="str">
            <v>10Y3011313</v>
          </cell>
          <cell r="B2795" t="str">
            <v>Lê Thị Song</v>
          </cell>
          <cell r="C2795" t="str">
            <v>Nhi</v>
          </cell>
        </row>
        <row r="2796">
          <cell r="A2796" t="str">
            <v>10Y3011313</v>
          </cell>
          <cell r="B2796" t="str">
            <v>Lê Thị Song</v>
          </cell>
          <cell r="C2796" t="str">
            <v>Nhi</v>
          </cell>
        </row>
        <row r="2797">
          <cell r="A2797" t="str">
            <v>10Y3031075</v>
          </cell>
          <cell r="B2797" t="str">
            <v>Lê Thị ý</v>
          </cell>
          <cell r="C2797" t="str">
            <v>Nhi</v>
          </cell>
        </row>
        <row r="2798">
          <cell r="A2798" t="str">
            <v>10Y3031075</v>
          </cell>
          <cell r="B2798" t="str">
            <v>Lê Thị ý</v>
          </cell>
          <cell r="C2798" t="str">
            <v>Nhi</v>
          </cell>
        </row>
        <row r="2799">
          <cell r="A2799" t="str">
            <v>10Y3031075</v>
          </cell>
          <cell r="B2799" t="str">
            <v>Lê Thị ý</v>
          </cell>
          <cell r="C2799" t="str">
            <v>Nhi</v>
          </cell>
        </row>
        <row r="2800">
          <cell r="A2800" t="str">
            <v>10Y3031075</v>
          </cell>
          <cell r="B2800" t="str">
            <v>Lê Thị ý</v>
          </cell>
          <cell r="C2800" t="str">
            <v>Nhi</v>
          </cell>
        </row>
        <row r="2801">
          <cell r="A2801" t="str">
            <v>10Y3031075</v>
          </cell>
          <cell r="B2801" t="str">
            <v>Lê Thị ý</v>
          </cell>
          <cell r="C2801" t="str">
            <v>Nhi</v>
          </cell>
        </row>
        <row r="2802">
          <cell r="A2802" t="str">
            <v>10Y3061043</v>
          </cell>
          <cell r="B2802" t="str">
            <v>Lê Thị Yến</v>
          </cell>
          <cell r="C2802" t="str">
            <v>Nhi</v>
          </cell>
        </row>
        <row r="2803">
          <cell r="A2803" t="str">
            <v>10Y3061043</v>
          </cell>
          <cell r="B2803" t="str">
            <v>Lê Thị Yến</v>
          </cell>
          <cell r="C2803" t="str">
            <v>Nhi</v>
          </cell>
        </row>
        <row r="2804">
          <cell r="A2804" t="str">
            <v>10Y3061043</v>
          </cell>
          <cell r="B2804" t="str">
            <v>Lê Thị Yến</v>
          </cell>
          <cell r="C2804" t="str">
            <v>Nhi</v>
          </cell>
        </row>
        <row r="2805">
          <cell r="A2805" t="str">
            <v>10Y3061043</v>
          </cell>
          <cell r="B2805" t="str">
            <v>Lê Thị Yến</v>
          </cell>
          <cell r="C2805" t="str">
            <v>Nhi</v>
          </cell>
        </row>
        <row r="2806">
          <cell r="A2806" t="str">
            <v>10Y3061043</v>
          </cell>
          <cell r="B2806" t="str">
            <v>Lê Thị Yến</v>
          </cell>
          <cell r="C2806" t="str">
            <v>Nhi</v>
          </cell>
        </row>
        <row r="2807">
          <cell r="A2807" t="str">
            <v>10Y3061044</v>
          </cell>
          <cell r="B2807" t="str">
            <v>Lê Thị Yến</v>
          </cell>
          <cell r="C2807" t="str">
            <v>Nhi</v>
          </cell>
        </row>
        <row r="2808">
          <cell r="A2808" t="str">
            <v>10Y3061044</v>
          </cell>
          <cell r="B2808" t="str">
            <v>Lê Thị Yến</v>
          </cell>
          <cell r="C2808" t="str">
            <v>Nhi</v>
          </cell>
        </row>
        <row r="2809">
          <cell r="A2809" t="str">
            <v>10Y3061044</v>
          </cell>
          <cell r="B2809" t="str">
            <v>Lê Thị Yến</v>
          </cell>
          <cell r="C2809" t="str">
            <v>Nhi</v>
          </cell>
        </row>
        <row r="2810">
          <cell r="A2810" t="str">
            <v>10Y3061044</v>
          </cell>
          <cell r="B2810" t="str">
            <v>Lê Thị Yến</v>
          </cell>
          <cell r="C2810" t="str">
            <v>Nhi</v>
          </cell>
        </row>
        <row r="2811">
          <cell r="A2811" t="str">
            <v>10Y3061044</v>
          </cell>
          <cell r="B2811" t="str">
            <v>Lê Thị Yến</v>
          </cell>
          <cell r="C2811" t="str">
            <v>Nhi</v>
          </cell>
        </row>
        <row r="2812">
          <cell r="A2812" t="str">
            <v>10Y3031076</v>
          </cell>
          <cell r="B2812" t="str">
            <v>Nguyễn Mai</v>
          </cell>
          <cell r="C2812" t="str">
            <v>Nhi</v>
          </cell>
        </row>
        <row r="2813">
          <cell r="A2813" t="str">
            <v>10Y3031076</v>
          </cell>
          <cell r="B2813" t="str">
            <v>Nguyễn Mai</v>
          </cell>
          <cell r="C2813" t="str">
            <v>Nhi</v>
          </cell>
        </row>
        <row r="2814">
          <cell r="A2814" t="str">
            <v>10Y3031076</v>
          </cell>
          <cell r="B2814" t="str">
            <v>Nguyễn Mai</v>
          </cell>
          <cell r="C2814" t="str">
            <v>Nhi</v>
          </cell>
        </row>
        <row r="2815">
          <cell r="A2815" t="str">
            <v>10Y3031076</v>
          </cell>
          <cell r="B2815" t="str">
            <v>Nguyễn Mai</v>
          </cell>
          <cell r="C2815" t="str">
            <v>Nhi</v>
          </cell>
        </row>
        <row r="2816">
          <cell r="A2816" t="str">
            <v>10Y3031076</v>
          </cell>
          <cell r="B2816" t="str">
            <v>Nguyễn Mai</v>
          </cell>
          <cell r="C2816" t="str">
            <v>Nhi</v>
          </cell>
        </row>
        <row r="2817">
          <cell r="A2817" t="str">
            <v>10Y3041051</v>
          </cell>
          <cell r="B2817" t="str">
            <v>Nguyễn Thị Hằng</v>
          </cell>
          <cell r="C2817" t="str">
            <v>Nhi</v>
          </cell>
        </row>
        <row r="2818">
          <cell r="A2818" t="str">
            <v>10Y3041051</v>
          </cell>
          <cell r="B2818" t="str">
            <v>Nguyễn Thị Hằng</v>
          </cell>
          <cell r="C2818" t="str">
            <v>Nhi</v>
          </cell>
        </row>
        <row r="2819">
          <cell r="A2819" t="str">
            <v>10Y3041051</v>
          </cell>
          <cell r="B2819" t="str">
            <v>Nguyễn Thị Hằng</v>
          </cell>
          <cell r="C2819" t="str">
            <v>Nhi</v>
          </cell>
        </row>
        <row r="2820">
          <cell r="A2820" t="str">
            <v>10Y3041051</v>
          </cell>
          <cell r="B2820" t="str">
            <v>Nguyễn Thị Hằng</v>
          </cell>
          <cell r="C2820" t="str">
            <v>Nhi</v>
          </cell>
        </row>
        <row r="2821">
          <cell r="A2821" t="str">
            <v>10Y3041051</v>
          </cell>
          <cell r="B2821" t="str">
            <v>Nguyễn Thị Hằng</v>
          </cell>
          <cell r="C2821" t="str">
            <v>Nhi</v>
          </cell>
        </row>
        <row r="2822">
          <cell r="A2822" t="str">
            <v>10Y3011314</v>
          </cell>
          <cell r="B2822" t="str">
            <v>Nguyễn Văn Thảo</v>
          </cell>
          <cell r="C2822" t="str">
            <v>Nhi</v>
          </cell>
        </row>
        <row r="2823">
          <cell r="A2823" t="str">
            <v>10Y3011314</v>
          </cell>
          <cell r="B2823" t="str">
            <v>Nguyễn Văn Thảo</v>
          </cell>
          <cell r="C2823" t="str">
            <v>Nhi</v>
          </cell>
        </row>
        <row r="2824">
          <cell r="A2824" t="str">
            <v>10Y3011314</v>
          </cell>
          <cell r="B2824" t="str">
            <v>Nguyễn Văn Thảo</v>
          </cell>
          <cell r="C2824" t="str">
            <v>Nhi</v>
          </cell>
        </row>
        <row r="2825">
          <cell r="A2825" t="str">
            <v>10Y3011314</v>
          </cell>
          <cell r="B2825" t="str">
            <v>Nguyễn Văn Thảo</v>
          </cell>
          <cell r="C2825" t="str">
            <v>Nhi</v>
          </cell>
        </row>
        <row r="2826">
          <cell r="A2826" t="str">
            <v>10Y3011314</v>
          </cell>
          <cell r="B2826" t="str">
            <v>Nguyễn Văn Thảo</v>
          </cell>
          <cell r="C2826" t="str">
            <v>Nhi</v>
          </cell>
        </row>
        <row r="2827">
          <cell r="A2827" t="str">
            <v>10Y3015059</v>
          </cell>
          <cell r="B2827" t="str">
            <v>Nguyễn Trà Thảo</v>
          </cell>
          <cell r="C2827" t="str">
            <v xml:space="preserve">Nhi </v>
          </cell>
        </row>
        <row r="2828">
          <cell r="A2828" t="str">
            <v>10Y3015059</v>
          </cell>
          <cell r="B2828" t="str">
            <v>Nguyễn Trà Thảo</v>
          </cell>
          <cell r="C2828" t="str">
            <v>Nhi</v>
          </cell>
        </row>
        <row r="2829">
          <cell r="A2829" t="str">
            <v>10Y3015059</v>
          </cell>
          <cell r="B2829" t="str">
            <v>Nguyễn Trà Thảo</v>
          </cell>
          <cell r="C2829" t="str">
            <v>Nhi</v>
          </cell>
        </row>
        <row r="2830">
          <cell r="A2830" t="str">
            <v>10Y3015059</v>
          </cell>
          <cell r="B2830" t="str">
            <v>Nguyễn Trà Thảo</v>
          </cell>
          <cell r="C2830" t="str">
            <v>Nhi</v>
          </cell>
        </row>
        <row r="2831">
          <cell r="A2831" t="str">
            <v>10Y3015059</v>
          </cell>
          <cell r="B2831" t="str">
            <v>Nguyễn Trà Thảo</v>
          </cell>
          <cell r="C2831" t="str">
            <v>Nhi</v>
          </cell>
        </row>
        <row r="2832">
          <cell r="A2832" t="str">
            <v>10Y3035013</v>
          </cell>
          <cell r="B2832" t="str">
            <v xml:space="preserve">Rapát thị </v>
          </cell>
          <cell r="C2832" t="str">
            <v>Nhôn</v>
          </cell>
        </row>
        <row r="2833">
          <cell r="A2833" t="str">
            <v>10Y3035013</v>
          </cell>
          <cell r="B2833" t="str">
            <v xml:space="preserve">Rapát thị </v>
          </cell>
          <cell r="C2833" t="str">
            <v>Nhôn</v>
          </cell>
        </row>
        <row r="2834">
          <cell r="A2834" t="str">
            <v>10Y3035013</v>
          </cell>
          <cell r="B2834" t="str">
            <v xml:space="preserve">Rapát thị </v>
          </cell>
          <cell r="C2834" t="str">
            <v>Nhôn</v>
          </cell>
        </row>
        <row r="2835">
          <cell r="A2835" t="str">
            <v>10Y3035013</v>
          </cell>
          <cell r="B2835" t="str">
            <v xml:space="preserve">Rapát thị </v>
          </cell>
          <cell r="C2835" t="str">
            <v>Nhôn</v>
          </cell>
        </row>
        <row r="2836">
          <cell r="A2836" t="str">
            <v>10Y3035013</v>
          </cell>
          <cell r="B2836" t="str">
            <v xml:space="preserve">Rapát thị </v>
          </cell>
          <cell r="C2836" t="str">
            <v>Nhôn</v>
          </cell>
        </row>
        <row r="2837">
          <cell r="A2837" t="str">
            <v>10Y3075012</v>
          </cell>
          <cell r="B2837" t="str">
            <v>Bùi</v>
          </cell>
          <cell r="C2837" t="str">
            <v>Nhơn</v>
          </cell>
        </row>
        <row r="2838">
          <cell r="A2838" t="str">
            <v>10Y3075012</v>
          </cell>
          <cell r="B2838" t="str">
            <v>Bùi</v>
          </cell>
          <cell r="C2838" t="str">
            <v>Nhơn</v>
          </cell>
        </row>
        <row r="2839">
          <cell r="A2839" t="str">
            <v>10Y3075012</v>
          </cell>
          <cell r="B2839" t="str">
            <v>Bùi</v>
          </cell>
          <cell r="C2839" t="str">
            <v>Nhơn</v>
          </cell>
        </row>
        <row r="2840">
          <cell r="A2840" t="str">
            <v>10Y3075012</v>
          </cell>
          <cell r="B2840" t="str">
            <v>Bùi</v>
          </cell>
          <cell r="C2840" t="str">
            <v>Nhơn</v>
          </cell>
        </row>
        <row r="2841">
          <cell r="A2841" t="str">
            <v>10Y3075012</v>
          </cell>
          <cell r="B2841" t="str">
            <v>Bùi</v>
          </cell>
          <cell r="C2841" t="str">
            <v>Nhơn</v>
          </cell>
        </row>
        <row r="2842">
          <cell r="A2842" t="str">
            <v>10Y3021039</v>
          </cell>
          <cell r="B2842" t="str">
            <v>Nguyễn Thị Hạnh</v>
          </cell>
          <cell r="C2842" t="str">
            <v>Nhơn</v>
          </cell>
        </row>
        <row r="2843">
          <cell r="A2843" t="str">
            <v>10Y3021039</v>
          </cell>
          <cell r="B2843" t="str">
            <v>Nguyễn Thị Hạnh</v>
          </cell>
          <cell r="C2843" t="str">
            <v>Nhơn</v>
          </cell>
        </row>
        <row r="2844">
          <cell r="A2844" t="str">
            <v>10Y3021039</v>
          </cell>
          <cell r="B2844" t="str">
            <v>Nguyễn Thị Hạnh</v>
          </cell>
          <cell r="C2844" t="str">
            <v>Nhơn</v>
          </cell>
        </row>
        <row r="2845">
          <cell r="A2845" t="str">
            <v>10Y3021039</v>
          </cell>
          <cell r="B2845" t="str">
            <v>Nguyễn Thị Hạnh</v>
          </cell>
          <cell r="C2845" t="str">
            <v>Nhơn</v>
          </cell>
        </row>
        <row r="2846">
          <cell r="A2846" t="str">
            <v>10Y3021039</v>
          </cell>
          <cell r="B2846" t="str">
            <v>Nguyễn Thị Hạnh</v>
          </cell>
          <cell r="C2846" t="str">
            <v>Nhơn</v>
          </cell>
        </row>
        <row r="2847">
          <cell r="A2847" t="str">
            <v>10Y3031078</v>
          </cell>
          <cell r="B2847" t="str">
            <v>Cao Thị Cẩm</v>
          </cell>
          <cell r="C2847" t="str">
            <v>Nhung</v>
          </cell>
        </row>
        <row r="2848">
          <cell r="A2848" t="str">
            <v>10Y3031078</v>
          </cell>
          <cell r="B2848" t="str">
            <v>Cao Thị Cẩm</v>
          </cell>
          <cell r="C2848" t="str">
            <v>Nhung</v>
          </cell>
        </row>
        <row r="2849">
          <cell r="A2849" t="str">
            <v>10Y3031078</v>
          </cell>
          <cell r="B2849" t="str">
            <v>Cao Thị Cẩm</v>
          </cell>
          <cell r="C2849" t="str">
            <v>Nhung</v>
          </cell>
        </row>
        <row r="2850">
          <cell r="A2850" t="str">
            <v>10Y3031078</v>
          </cell>
          <cell r="B2850" t="str">
            <v>Cao Thị Cẩm</v>
          </cell>
          <cell r="C2850" t="str">
            <v>Nhung</v>
          </cell>
        </row>
        <row r="2851">
          <cell r="A2851" t="str">
            <v>10Y3031078</v>
          </cell>
          <cell r="B2851" t="str">
            <v>Cao Thị Cẩm</v>
          </cell>
          <cell r="C2851" t="str">
            <v>Nhung</v>
          </cell>
        </row>
        <row r="2852">
          <cell r="A2852" t="str">
            <v>10Y3012032</v>
          </cell>
          <cell r="B2852" t="str">
            <v>Cao Thị Hồng</v>
          </cell>
          <cell r="C2852" t="str">
            <v>Nhung</v>
          </cell>
        </row>
        <row r="2853">
          <cell r="A2853" t="str">
            <v>10Y3012032</v>
          </cell>
          <cell r="B2853" t="str">
            <v>Cao Thị Hồng</v>
          </cell>
          <cell r="C2853" t="str">
            <v>Nhung</v>
          </cell>
        </row>
        <row r="2854">
          <cell r="A2854" t="str">
            <v>10Y3012032</v>
          </cell>
          <cell r="B2854" t="str">
            <v>Cao Thị Hồng</v>
          </cell>
          <cell r="C2854" t="str">
            <v>Nhung</v>
          </cell>
        </row>
        <row r="2855">
          <cell r="A2855" t="str">
            <v>10Y3012032</v>
          </cell>
          <cell r="B2855" t="str">
            <v>Cao Thị Hồng</v>
          </cell>
          <cell r="C2855" t="str">
            <v>Nhung</v>
          </cell>
        </row>
        <row r="2856">
          <cell r="A2856" t="str">
            <v>10Y3012032</v>
          </cell>
          <cell r="B2856" t="str">
            <v>Cao Thị Hồng</v>
          </cell>
          <cell r="C2856" t="str">
            <v>Nhung</v>
          </cell>
        </row>
        <row r="2857">
          <cell r="A2857" t="str">
            <v>10Y3071071</v>
          </cell>
          <cell r="B2857" t="str">
            <v>Đặng Hồng</v>
          </cell>
          <cell r="C2857" t="str">
            <v>Nhung</v>
          </cell>
        </row>
        <row r="2858">
          <cell r="A2858" t="str">
            <v>10Y3071071</v>
          </cell>
          <cell r="B2858" t="str">
            <v>Đặng Hồng</v>
          </cell>
          <cell r="C2858" t="str">
            <v>Nhung</v>
          </cell>
        </row>
        <row r="2859">
          <cell r="A2859" t="str">
            <v>10Y3071071</v>
          </cell>
          <cell r="B2859" t="str">
            <v>Đặng Hồng</v>
          </cell>
          <cell r="C2859" t="str">
            <v>Nhung</v>
          </cell>
        </row>
        <row r="2860">
          <cell r="A2860" t="str">
            <v>10Y3071071</v>
          </cell>
          <cell r="B2860" t="str">
            <v>Đặng Hồng</v>
          </cell>
          <cell r="C2860" t="str">
            <v>Nhung</v>
          </cell>
        </row>
        <row r="2861">
          <cell r="A2861" t="str">
            <v>10Y3071071</v>
          </cell>
          <cell r="B2861" t="str">
            <v>Đặng Hồng</v>
          </cell>
          <cell r="C2861" t="str">
            <v>Nhung</v>
          </cell>
        </row>
        <row r="2862">
          <cell r="A2862" t="str">
            <v>10Y3071070</v>
          </cell>
          <cell r="B2862" t="str">
            <v>Đào Thị</v>
          </cell>
          <cell r="C2862" t="str">
            <v>Nhung</v>
          </cell>
        </row>
        <row r="2863">
          <cell r="A2863" t="str">
            <v>10Y3071070</v>
          </cell>
          <cell r="B2863" t="str">
            <v>Đào Thị</v>
          </cell>
          <cell r="C2863" t="str">
            <v>Nhung</v>
          </cell>
        </row>
        <row r="2864">
          <cell r="A2864" t="str">
            <v>10Y3071070</v>
          </cell>
          <cell r="B2864" t="str">
            <v>Đào Thị</v>
          </cell>
          <cell r="C2864" t="str">
            <v>Nhung</v>
          </cell>
        </row>
        <row r="2865">
          <cell r="A2865" t="str">
            <v>10Y3071070</v>
          </cell>
          <cell r="B2865" t="str">
            <v>Đào Thị</v>
          </cell>
          <cell r="C2865" t="str">
            <v>Nhung</v>
          </cell>
        </row>
        <row r="2866">
          <cell r="A2866" t="str">
            <v>10Y3071070</v>
          </cell>
          <cell r="B2866" t="str">
            <v>Đào Thị</v>
          </cell>
          <cell r="C2866" t="str">
            <v>Nhung</v>
          </cell>
        </row>
        <row r="2867">
          <cell r="A2867" t="str">
            <v>10Y3011317</v>
          </cell>
          <cell r="B2867" t="str">
            <v>Hồ Thị Hồng</v>
          </cell>
          <cell r="C2867" t="str">
            <v>Nhung</v>
          </cell>
        </row>
        <row r="2868">
          <cell r="A2868" t="str">
            <v>10Y3011317</v>
          </cell>
          <cell r="B2868" t="str">
            <v>Hồ Thị Hồng</v>
          </cell>
          <cell r="C2868" t="str">
            <v>Nhung</v>
          </cell>
        </row>
        <row r="2869">
          <cell r="A2869" t="str">
            <v>10Y3011317</v>
          </cell>
          <cell r="B2869" t="str">
            <v>Hồ Thị Hồng</v>
          </cell>
          <cell r="C2869" t="str">
            <v>Nhung</v>
          </cell>
        </row>
        <row r="2870">
          <cell r="A2870" t="str">
            <v>10Y3011317</v>
          </cell>
          <cell r="B2870" t="str">
            <v>Hồ Thị Hồng</v>
          </cell>
          <cell r="C2870" t="str">
            <v>Nhung</v>
          </cell>
        </row>
        <row r="2871">
          <cell r="A2871" t="str">
            <v>10Y3011317</v>
          </cell>
          <cell r="B2871" t="str">
            <v>Hồ Thị Hồng</v>
          </cell>
          <cell r="C2871" t="str">
            <v>Nhung</v>
          </cell>
        </row>
        <row r="2872">
          <cell r="A2872" t="str">
            <v>10Y3011316</v>
          </cell>
          <cell r="B2872" t="str">
            <v>Hoàng Nữ Ngọc</v>
          </cell>
          <cell r="C2872" t="str">
            <v>Nhung</v>
          </cell>
        </row>
        <row r="2873">
          <cell r="A2873" t="str">
            <v>10Y3011316</v>
          </cell>
          <cell r="B2873" t="str">
            <v>Hoàng Nữ Ngọc</v>
          </cell>
          <cell r="C2873" t="str">
            <v>Nhung</v>
          </cell>
        </row>
        <row r="2874">
          <cell r="A2874" t="str">
            <v>10Y3011316</v>
          </cell>
          <cell r="B2874" t="str">
            <v>Hoàng Nữ Ngọc</v>
          </cell>
          <cell r="C2874" t="str">
            <v>Nhung</v>
          </cell>
        </row>
        <row r="2875">
          <cell r="A2875" t="str">
            <v>10Y3011316</v>
          </cell>
          <cell r="B2875" t="str">
            <v>Hoàng Nữ Ngọc</v>
          </cell>
          <cell r="C2875" t="str">
            <v>Nhung</v>
          </cell>
        </row>
        <row r="2876">
          <cell r="A2876" t="str">
            <v>10Y3011316</v>
          </cell>
          <cell r="B2876" t="str">
            <v>Hoàng Nữ Ngọc</v>
          </cell>
          <cell r="C2876" t="str">
            <v>Nhung</v>
          </cell>
        </row>
        <row r="2877">
          <cell r="A2877" t="str">
            <v>10Y3011318</v>
          </cell>
          <cell r="B2877" t="str">
            <v>Nguyễn Thị</v>
          </cell>
          <cell r="C2877" t="str">
            <v>Nhung</v>
          </cell>
        </row>
        <row r="2878">
          <cell r="A2878" t="str">
            <v>10Y3011318</v>
          </cell>
          <cell r="B2878" t="str">
            <v>Nguyễn Thị</v>
          </cell>
          <cell r="C2878" t="str">
            <v>Nhung</v>
          </cell>
        </row>
        <row r="2879">
          <cell r="A2879" t="str">
            <v>10Y3011318</v>
          </cell>
          <cell r="B2879" t="str">
            <v>Nguyễn Thị</v>
          </cell>
          <cell r="C2879" t="str">
            <v>Nhung</v>
          </cell>
        </row>
        <row r="2880">
          <cell r="A2880" t="str">
            <v>10Y3011318</v>
          </cell>
          <cell r="B2880" t="str">
            <v>Nguyễn Thị</v>
          </cell>
          <cell r="C2880" t="str">
            <v>Nhung</v>
          </cell>
        </row>
        <row r="2881">
          <cell r="A2881" t="str">
            <v>10Y3011318</v>
          </cell>
          <cell r="B2881" t="str">
            <v>Nguyễn Thị</v>
          </cell>
          <cell r="C2881" t="str">
            <v>Nhung</v>
          </cell>
        </row>
        <row r="2882">
          <cell r="A2882" t="str">
            <v>10Y3041052</v>
          </cell>
          <cell r="B2882" t="str">
            <v>Nguyễn Thị Hồng</v>
          </cell>
          <cell r="C2882" t="str">
            <v>Nhung</v>
          </cell>
        </row>
        <row r="2883">
          <cell r="A2883" t="str">
            <v>10Y3041052</v>
          </cell>
          <cell r="B2883" t="str">
            <v>Nguyễn Thị Hồng</v>
          </cell>
          <cell r="C2883" t="str">
            <v>Nhung</v>
          </cell>
        </row>
        <row r="2884">
          <cell r="A2884" t="str">
            <v>10Y3041052</v>
          </cell>
          <cell r="B2884" t="str">
            <v>Nguyễn Thị Hồng</v>
          </cell>
          <cell r="C2884" t="str">
            <v>Nhung</v>
          </cell>
        </row>
        <row r="2885">
          <cell r="A2885" t="str">
            <v>10Y3041052</v>
          </cell>
          <cell r="B2885" t="str">
            <v>Nguyễn Thị Hồng</v>
          </cell>
          <cell r="C2885" t="str">
            <v>Nhung</v>
          </cell>
        </row>
        <row r="2886">
          <cell r="A2886" t="str">
            <v>10Y3041052</v>
          </cell>
          <cell r="B2886" t="str">
            <v>Nguyễn Thị Hồng</v>
          </cell>
          <cell r="C2886" t="str">
            <v>Nhung</v>
          </cell>
        </row>
        <row r="2887">
          <cell r="A2887" t="str">
            <v>10Y3071197</v>
          </cell>
          <cell r="B2887" t="str">
            <v>Nguyễn Thị Hồng</v>
          </cell>
          <cell r="C2887" t="str">
            <v>Nhung</v>
          </cell>
        </row>
        <row r="2888">
          <cell r="A2888" t="str">
            <v>10Y3071197</v>
          </cell>
          <cell r="B2888" t="str">
            <v>Nguyễn Thị Hồng</v>
          </cell>
          <cell r="C2888" t="str">
            <v>Nhung</v>
          </cell>
        </row>
        <row r="2889">
          <cell r="A2889" t="str">
            <v>10Y3071197</v>
          </cell>
          <cell r="B2889" t="str">
            <v>Nguyễn Thị Hồng</v>
          </cell>
          <cell r="C2889" t="str">
            <v>Nhung</v>
          </cell>
        </row>
        <row r="2890">
          <cell r="A2890" t="str">
            <v>10Y3071197</v>
          </cell>
          <cell r="B2890" t="str">
            <v>Nguyễn Thị Hồng</v>
          </cell>
          <cell r="C2890" t="str">
            <v>Nhung</v>
          </cell>
        </row>
        <row r="2891">
          <cell r="A2891" t="str">
            <v>10Y3071197</v>
          </cell>
          <cell r="B2891" t="str">
            <v>Nguyễn Thị Hồng</v>
          </cell>
          <cell r="C2891" t="str">
            <v>Nhung</v>
          </cell>
        </row>
        <row r="2892">
          <cell r="A2892" t="str">
            <v>10Y3011319</v>
          </cell>
          <cell r="B2892" t="str">
            <v>Phạm Thị Hồng</v>
          </cell>
          <cell r="C2892" t="str">
            <v>Nhung</v>
          </cell>
        </row>
        <row r="2893">
          <cell r="A2893" t="str">
            <v>10Y3011319</v>
          </cell>
          <cell r="B2893" t="str">
            <v>Phạm Thị Hồng</v>
          </cell>
          <cell r="C2893" t="str">
            <v>Nhung</v>
          </cell>
        </row>
        <row r="2894">
          <cell r="A2894" t="str">
            <v>10Y3011319</v>
          </cell>
          <cell r="B2894" t="str">
            <v>Phạm Thị Hồng</v>
          </cell>
          <cell r="C2894" t="str">
            <v>Nhung</v>
          </cell>
        </row>
        <row r="2895">
          <cell r="A2895" t="str">
            <v>10Y3011319</v>
          </cell>
          <cell r="B2895" t="str">
            <v>Phạm Thị Hồng</v>
          </cell>
          <cell r="C2895" t="str">
            <v>Nhung</v>
          </cell>
        </row>
        <row r="2896">
          <cell r="A2896" t="str">
            <v>10Y3011319</v>
          </cell>
          <cell r="B2896" t="str">
            <v>Phạm Thị Hồng</v>
          </cell>
          <cell r="C2896" t="str">
            <v>Nhung</v>
          </cell>
        </row>
        <row r="2897">
          <cell r="A2897" t="str">
            <v>10Y3071072</v>
          </cell>
          <cell r="B2897" t="str">
            <v>Phan Thị Hồng</v>
          </cell>
          <cell r="C2897" t="str">
            <v>Nhung</v>
          </cell>
        </row>
        <row r="2898">
          <cell r="A2898" t="str">
            <v>10Y3071072</v>
          </cell>
          <cell r="B2898" t="str">
            <v>Phan Thị Hồng</v>
          </cell>
          <cell r="C2898" t="str">
            <v>Nhung</v>
          </cell>
        </row>
        <row r="2899">
          <cell r="A2899" t="str">
            <v>10Y3071072</v>
          </cell>
          <cell r="B2899" t="str">
            <v>Phan Thị Hồng</v>
          </cell>
          <cell r="C2899" t="str">
            <v>Nhung</v>
          </cell>
        </row>
        <row r="2900">
          <cell r="A2900" t="str">
            <v>10Y3071072</v>
          </cell>
          <cell r="B2900" t="str">
            <v>Phan Thị Hồng</v>
          </cell>
          <cell r="C2900" t="str">
            <v>Nhung</v>
          </cell>
        </row>
        <row r="2901">
          <cell r="A2901" t="str">
            <v>10Y3071072</v>
          </cell>
          <cell r="B2901" t="str">
            <v>Phan Thị Hồng</v>
          </cell>
          <cell r="C2901" t="str">
            <v>Nhung</v>
          </cell>
        </row>
        <row r="2902">
          <cell r="A2902" t="str">
            <v>10Y3071073</v>
          </cell>
          <cell r="B2902" t="str">
            <v>Phan Thị Hồng</v>
          </cell>
          <cell r="C2902" t="str">
            <v>Nhung</v>
          </cell>
        </row>
        <row r="2903">
          <cell r="A2903" t="str">
            <v>10Y3071073</v>
          </cell>
          <cell r="B2903" t="str">
            <v>Phan Thị Hồng</v>
          </cell>
          <cell r="C2903" t="str">
            <v>Nhung</v>
          </cell>
        </row>
        <row r="2904">
          <cell r="A2904" t="str">
            <v>10Y3071073</v>
          </cell>
          <cell r="B2904" t="str">
            <v>Phan Thị Hồng</v>
          </cell>
          <cell r="C2904" t="str">
            <v>Nhung</v>
          </cell>
        </row>
        <row r="2905">
          <cell r="A2905" t="str">
            <v>10Y3071073</v>
          </cell>
          <cell r="B2905" t="str">
            <v>Phan Thị Hồng</v>
          </cell>
          <cell r="C2905" t="str">
            <v>Nhung</v>
          </cell>
        </row>
        <row r="2906">
          <cell r="A2906" t="str">
            <v>10Y3071073</v>
          </cell>
          <cell r="B2906" t="str">
            <v>Phan Thị Hồng</v>
          </cell>
          <cell r="C2906" t="str">
            <v>Nhung</v>
          </cell>
        </row>
        <row r="2907">
          <cell r="A2907" t="str">
            <v>10Y3011320</v>
          </cell>
          <cell r="B2907" t="str">
            <v>Trần Thị Hồng</v>
          </cell>
          <cell r="C2907" t="str">
            <v>Nhung</v>
          </cell>
        </row>
        <row r="2908">
          <cell r="A2908" t="str">
            <v>10Y3011320</v>
          </cell>
          <cell r="B2908" t="str">
            <v>Trần Thị Hồng</v>
          </cell>
          <cell r="C2908" t="str">
            <v>Nhung</v>
          </cell>
        </row>
        <row r="2909">
          <cell r="A2909" t="str">
            <v>10Y3011320</v>
          </cell>
          <cell r="B2909" t="str">
            <v>Trần Thị Hồng</v>
          </cell>
          <cell r="C2909" t="str">
            <v>Nhung</v>
          </cell>
        </row>
        <row r="2910">
          <cell r="A2910" t="str">
            <v>10Y3011320</v>
          </cell>
          <cell r="B2910" t="str">
            <v>Trần Thị Hồng</v>
          </cell>
          <cell r="C2910" t="str">
            <v>Nhung</v>
          </cell>
        </row>
        <row r="2911">
          <cell r="A2911" t="str">
            <v>10Y3011320</v>
          </cell>
          <cell r="B2911" t="str">
            <v>Trần Thị Hồng</v>
          </cell>
          <cell r="C2911" t="str">
            <v>Nhung</v>
          </cell>
        </row>
        <row r="2912">
          <cell r="A2912" t="str">
            <v>10Y3071198</v>
          </cell>
          <cell r="B2912" t="str">
            <v>Trần Thị Tiết</v>
          </cell>
          <cell r="C2912" t="str">
            <v>Nhung</v>
          </cell>
        </row>
        <row r="2913">
          <cell r="A2913" t="str">
            <v>10Y3071198</v>
          </cell>
          <cell r="B2913" t="str">
            <v>Trần Thị Tiết</v>
          </cell>
          <cell r="C2913" t="str">
            <v>Nhung</v>
          </cell>
        </row>
        <row r="2914">
          <cell r="A2914" t="str">
            <v>10Y3071198</v>
          </cell>
          <cell r="B2914" t="str">
            <v>Trần Thị Tiết</v>
          </cell>
          <cell r="C2914" t="str">
            <v>Nhung</v>
          </cell>
        </row>
        <row r="2915">
          <cell r="A2915" t="str">
            <v>10Y3071198</v>
          </cell>
          <cell r="B2915" t="str">
            <v>Trần Thị Tiết</v>
          </cell>
          <cell r="C2915" t="str">
            <v>Nhung</v>
          </cell>
        </row>
        <row r="2916">
          <cell r="A2916" t="str">
            <v>10Y3071198</v>
          </cell>
          <cell r="B2916" t="str">
            <v>Trần Thị Tiết</v>
          </cell>
          <cell r="C2916" t="str">
            <v>Nhung</v>
          </cell>
        </row>
        <row r="2917">
          <cell r="A2917" t="str">
            <v>10Y3011321</v>
          </cell>
          <cell r="B2917" t="str">
            <v>Trịnh Thị Trần</v>
          </cell>
          <cell r="C2917" t="str">
            <v>Nhung</v>
          </cell>
        </row>
        <row r="2918">
          <cell r="A2918" t="str">
            <v>10Y3011321</v>
          </cell>
          <cell r="B2918" t="str">
            <v>Trịnh Thị Trần</v>
          </cell>
          <cell r="C2918" t="str">
            <v>Nhung</v>
          </cell>
        </row>
        <row r="2919">
          <cell r="A2919" t="str">
            <v>10Y3011321</v>
          </cell>
          <cell r="B2919" t="str">
            <v>Trịnh Thị Trần</v>
          </cell>
          <cell r="C2919" t="str">
            <v>Nhung</v>
          </cell>
        </row>
        <row r="2920">
          <cell r="A2920" t="str">
            <v>10Y3011321</v>
          </cell>
          <cell r="B2920" t="str">
            <v>Trịnh Thị Trần</v>
          </cell>
          <cell r="C2920" t="str">
            <v>Nhung</v>
          </cell>
        </row>
        <row r="2921">
          <cell r="A2921" t="str">
            <v>10Y3011321</v>
          </cell>
          <cell r="B2921" t="str">
            <v>Trịnh Thị Trần</v>
          </cell>
          <cell r="C2921" t="str">
            <v>Nhung</v>
          </cell>
        </row>
        <row r="2922">
          <cell r="A2922" t="str">
            <v>10Y3041053</v>
          </cell>
          <cell r="B2922" t="str">
            <v>Bùi Thị</v>
          </cell>
          <cell r="C2922" t="str">
            <v>Nhuỵ</v>
          </cell>
        </row>
        <row r="2923">
          <cell r="A2923" t="str">
            <v>10Y3041053</v>
          </cell>
          <cell r="B2923" t="str">
            <v>Bùi Thị</v>
          </cell>
          <cell r="C2923" t="str">
            <v>Nhuỵ</v>
          </cell>
        </row>
        <row r="2924">
          <cell r="A2924" t="str">
            <v>10Y3041053</v>
          </cell>
          <cell r="B2924" t="str">
            <v>Bùi Thị</v>
          </cell>
          <cell r="C2924" t="str">
            <v>Nhuỵ</v>
          </cell>
        </row>
        <row r="2925">
          <cell r="A2925" t="str">
            <v>10Y3041053</v>
          </cell>
          <cell r="B2925" t="str">
            <v>Bùi Thị</v>
          </cell>
          <cell r="C2925" t="str">
            <v>Nhuỵ</v>
          </cell>
        </row>
        <row r="2926">
          <cell r="A2926" t="str">
            <v>10Y3041053</v>
          </cell>
          <cell r="B2926" t="str">
            <v>Bùi Thị</v>
          </cell>
          <cell r="C2926" t="str">
            <v>Nhuỵ</v>
          </cell>
        </row>
        <row r="2927">
          <cell r="A2927" t="str">
            <v>10Y3031079</v>
          </cell>
          <cell r="B2927" t="str">
            <v>Chế Thị Diệu</v>
          </cell>
          <cell r="C2927" t="str">
            <v>Ni</v>
          </cell>
        </row>
        <row r="2928">
          <cell r="A2928" t="str">
            <v>10Y3031079</v>
          </cell>
          <cell r="B2928" t="str">
            <v>Chế Thị Diệu</v>
          </cell>
          <cell r="C2928" t="str">
            <v>Ni</v>
          </cell>
        </row>
        <row r="2929">
          <cell r="A2929" t="str">
            <v>10Y3031079</v>
          </cell>
          <cell r="B2929" t="str">
            <v>Chế Thị Diệu</v>
          </cell>
          <cell r="C2929" t="str">
            <v>Ni</v>
          </cell>
        </row>
        <row r="2930">
          <cell r="A2930" t="str">
            <v>10Y3031079</v>
          </cell>
          <cell r="B2930" t="str">
            <v>Chế Thị Diệu</v>
          </cell>
          <cell r="C2930" t="str">
            <v>Ni</v>
          </cell>
        </row>
        <row r="2931">
          <cell r="A2931" t="str">
            <v>10Y3031079</v>
          </cell>
          <cell r="B2931" t="str">
            <v>Chế Thị Diệu</v>
          </cell>
          <cell r="C2931" t="str">
            <v>Ni</v>
          </cell>
        </row>
        <row r="2932">
          <cell r="A2932" t="str">
            <v>10Y3031080</v>
          </cell>
          <cell r="B2932" t="str">
            <v>Mạc Thị</v>
          </cell>
          <cell r="C2932" t="str">
            <v>Niên</v>
          </cell>
        </row>
        <row r="2933">
          <cell r="A2933" t="str">
            <v>10Y3031080</v>
          </cell>
          <cell r="B2933" t="str">
            <v>Mạc Thị</v>
          </cell>
          <cell r="C2933" t="str">
            <v>Niên</v>
          </cell>
        </row>
        <row r="2934">
          <cell r="A2934" t="str">
            <v>10Y3031080</v>
          </cell>
          <cell r="B2934" t="str">
            <v>Mạc Thị</v>
          </cell>
          <cell r="C2934" t="str">
            <v>Niên</v>
          </cell>
        </row>
        <row r="2935">
          <cell r="A2935" t="str">
            <v>10Y3031080</v>
          </cell>
          <cell r="B2935" t="str">
            <v>Mạc Thị</v>
          </cell>
          <cell r="C2935" t="str">
            <v>Niên</v>
          </cell>
        </row>
        <row r="2936">
          <cell r="A2936" t="str">
            <v>10Y3031080</v>
          </cell>
          <cell r="B2936" t="str">
            <v>Mạc Thị</v>
          </cell>
          <cell r="C2936" t="str">
            <v>Niên</v>
          </cell>
        </row>
        <row r="2937">
          <cell r="A2937" t="str">
            <v>10Y3081082</v>
          </cell>
          <cell r="B2937" t="str">
            <v>Lê Thị Ngọc</v>
          </cell>
          <cell r="C2937" t="str">
            <v>Nữ</v>
          </cell>
        </row>
        <row r="2938">
          <cell r="A2938" t="str">
            <v>10Y3081082</v>
          </cell>
          <cell r="B2938" t="str">
            <v>Lê Thị Ngọc</v>
          </cell>
          <cell r="C2938" t="str">
            <v>Nữ</v>
          </cell>
        </row>
        <row r="2939">
          <cell r="A2939" t="str">
            <v>10Y3081082</v>
          </cell>
          <cell r="B2939" t="str">
            <v>Lê Thị Ngọc</v>
          </cell>
          <cell r="C2939" t="str">
            <v>Nữ</v>
          </cell>
        </row>
        <row r="2940">
          <cell r="A2940" t="str">
            <v>10Y3081082</v>
          </cell>
          <cell r="B2940" t="str">
            <v>Lê Thị Ngọc</v>
          </cell>
          <cell r="C2940" t="str">
            <v>Nữ</v>
          </cell>
        </row>
        <row r="2941">
          <cell r="A2941" t="str">
            <v>10Y3081082</v>
          </cell>
          <cell r="B2941" t="str">
            <v>Lê Thị Ngọc</v>
          </cell>
          <cell r="C2941" t="str">
            <v>Nữ</v>
          </cell>
        </row>
        <row r="2942">
          <cell r="A2942" t="str">
            <v>10Y3011323</v>
          </cell>
          <cell r="B2942" t="str">
            <v>Đặng Thị</v>
          </cell>
          <cell r="C2942" t="str">
            <v>Oanh</v>
          </cell>
        </row>
        <row r="2943">
          <cell r="A2943" t="str">
            <v>10Y3011323</v>
          </cell>
          <cell r="B2943" t="str">
            <v>Đặng Thị</v>
          </cell>
          <cell r="C2943" t="str">
            <v>Oanh</v>
          </cell>
        </row>
        <row r="2944">
          <cell r="A2944" t="str">
            <v>10Y3011323</v>
          </cell>
          <cell r="B2944" t="str">
            <v>Đặng Thị</v>
          </cell>
          <cell r="C2944" t="str">
            <v>Oanh</v>
          </cell>
        </row>
        <row r="2945">
          <cell r="A2945" t="str">
            <v>10Y3011323</v>
          </cell>
          <cell r="B2945" t="str">
            <v>Đặng Thị</v>
          </cell>
          <cell r="C2945" t="str">
            <v>Oanh</v>
          </cell>
        </row>
        <row r="2946">
          <cell r="A2946" t="str">
            <v>10Y3011323</v>
          </cell>
          <cell r="B2946" t="str">
            <v>Đặng Thị</v>
          </cell>
          <cell r="C2946" t="str">
            <v>Oanh</v>
          </cell>
        </row>
        <row r="2947">
          <cell r="A2947" t="str">
            <v>10Y3071076</v>
          </cell>
          <cell r="B2947" t="str">
            <v>Hoàng Thị Hải</v>
          </cell>
          <cell r="C2947" t="str">
            <v>Oanh</v>
          </cell>
        </row>
        <row r="2948">
          <cell r="A2948" t="str">
            <v>10Y3071076</v>
          </cell>
          <cell r="B2948" t="str">
            <v>Hoàng Thị Hải</v>
          </cell>
          <cell r="C2948" t="str">
            <v>Oanh</v>
          </cell>
        </row>
        <row r="2949">
          <cell r="A2949" t="str">
            <v>10Y3071076</v>
          </cell>
          <cell r="B2949" t="str">
            <v>Hoàng Thị Hải</v>
          </cell>
          <cell r="C2949" t="str">
            <v>Oanh</v>
          </cell>
        </row>
        <row r="2950">
          <cell r="A2950" t="str">
            <v>10Y3071076</v>
          </cell>
          <cell r="B2950" t="str">
            <v>Hoàng Thị Hải</v>
          </cell>
          <cell r="C2950" t="str">
            <v>Oanh</v>
          </cell>
        </row>
        <row r="2951">
          <cell r="A2951" t="str">
            <v>10Y3071076</v>
          </cell>
          <cell r="B2951" t="str">
            <v>Hoàng Thị Hải</v>
          </cell>
          <cell r="C2951" t="str">
            <v>Oanh</v>
          </cell>
        </row>
        <row r="2952">
          <cell r="A2952" t="str">
            <v>10Y3012033</v>
          </cell>
          <cell r="B2952" t="str">
            <v>Lưu Thị</v>
          </cell>
          <cell r="C2952" t="str">
            <v>Oanh</v>
          </cell>
        </row>
        <row r="2953">
          <cell r="A2953" t="str">
            <v>10Y3012033</v>
          </cell>
          <cell r="B2953" t="str">
            <v>Lưu Thị</v>
          </cell>
          <cell r="C2953" t="str">
            <v>Oanh</v>
          </cell>
        </row>
        <row r="2954">
          <cell r="A2954" t="str">
            <v>10Y3012033</v>
          </cell>
          <cell r="B2954" t="str">
            <v>Lưu Thị</v>
          </cell>
          <cell r="C2954" t="str">
            <v>Oanh</v>
          </cell>
        </row>
        <row r="2955">
          <cell r="A2955" t="str">
            <v>10Y3012033</v>
          </cell>
          <cell r="B2955" t="str">
            <v>Lưu Thị</v>
          </cell>
          <cell r="C2955" t="str">
            <v>Oanh</v>
          </cell>
        </row>
        <row r="2956">
          <cell r="A2956" t="str">
            <v>10Y3012033</v>
          </cell>
          <cell r="B2956" t="str">
            <v>Lưu Thị</v>
          </cell>
          <cell r="C2956" t="str">
            <v>Oanh</v>
          </cell>
        </row>
        <row r="2957">
          <cell r="A2957" t="str">
            <v>10Y3011324</v>
          </cell>
          <cell r="B2957" t="str">
            <v>Nguyễn Phan Trâm</v>
          </cell>
          <cell r="C2957" t="str">
            <v>Oanh</v>
          </cell>
        </row>
        <row r="2958">
          <cell r="A2958" t="str">
            <v>10Y3011324</v>
          </cell>
          <cell r="B2958" t="str">
            <v>Nguyễn Phan Trâm</v>
          </cell>
          <cell r="C2958" t="str">
            <v>Oanh</v>
          </cell>
        </row>
        <row r="2959">
          <cell r="A2959" t="str">
            <v>10Y3011324</v>
          </cell>
          <cell r="B2959" t="str">
            <v>Nguyễn Phan Trâm</v>
          </cell>
          <cell r="C2959" t="str">
            <v>Oanh</v>
          </cell>
        </row>
        <row r="2960">
          <cell r="A2960" t="str">
            <v>10Y3011324</v>
          </cell>
          <cell r="B2960" t="str">
            <v>Nguyễn Phan Trâm</v>
          </cell>
          <cell r="C2960" t="str">
            <v>Oanh</v>
          </cell>
        </row>
        <row r="2961">
          <cell r="A2961" t="str">
            <v>10Y3011324</v>
          </cell>
          <cell r="B2961" t="str">
            <v>Nguyễn Phan Trâm</v>
          </cell>
          <cell r="C2961" t="str">
            <v>Oanh</v>
          </cell>
        </row>
        <row r="2962">
          <cell r="A2962" t="str">
            <v>10Y3071078</v>
          </cell>
          <cell r="B2962" t="str">
            <v>Trần Kiều</v>
          </cell>
          <cell r="C2962" t="str">
            <v>Oanh</v>
          </cell>
        </row>
        <row r="2963">
          <cell r="A2963" t="str">
            <v>10Y3071078</v>
          </cell>
          <cell r="B2963" t="str">
            <v>Trần Kiều</v>
          </cell>
          <cell r="C2963" t="str">
            <v>Oanh</v>
          </cell>
        </row>
        <row r="2964">
          <cell r="A2964" t="str">
            <v>10Y3071078</v>
          </cell>
          <cell r="B2964" t="str">
            <v>Trần Kiều</v>
          </cell>
          <cell r="C2964" t="str">
            <v>Oanh</v>
          </cell>
        </row>
        <row r="2965">
          <cell r="A2965" t="str">
            <v>10Y3071078</v>
          </cell>
          <cell r="B2965" t="str">
            <v>Trần Kiều</v>
          </cell>
          <cell r="C2965" t="str">
            <v>Oanh</v>
          </cell>
        </row>
        <row r="2966">
          <cell r="A2966" t="str">
            <v>10Y3071078</v>
          </cell>
          <cell r="B2966" t="str">
            <v>Trần Kiều</v>
          </cell>
          <cell r="C2966" t="str">
            <v>Oanh</v>
          </cell>
        </row>
        <row r="2967">
          <cell r="A2967" t="str">
            <v>10Y3011325</v>
          </cell>
          <cell r="B2967" t="str">
            <v>Trần Thị</v>
          </cell>
          <cell r="C2967" t="str">
            <v>Oanh</v>
          </cell>
        </row>
        <row r="2968">
          <cell r="A2968" t="str">
            <v>10Y3011325</v>
          </cell>
          <cell r="B2968" t="str">
            <v>Trần Thị</v>
          </cell>
          <cell r="C2968" t="str">
            <v>Oanh</v>
          </cell>
        </row>
        <row r="2969">
          <cell r="A2969" t="str">
            <v>10Y3011325</v>
          </cell>
          <cell r="B2969" t="str">
            <v>Trần Thị</v>
          </cell>
          <cell r="C2969" t="str">
            <v>Oanh</v>
          </cell>
        </row>
        <row r="2970">
          <cell r="A2970" t="str">
            <v>10Y3011325</v>
          </cell>
          <cell r="B2970" t="str">
            <v>Trần Thị</v>
          </cell>
          <cell r="C2970" t="str">
            <v>Oanh</v>
          </cell>
        </row>
        <row r="2971">
          <cell r="A2971" t="str">
            <v>10Y3011325</v>
          </cell>
          <cell r="B2971" t="str">
            <v>Trần Thị</v>
          </cell>
          <cell r="C2971" t="str">
            <v>Oanh</v>
          </cell>
        </row>
        <row r="2972">
          <cell r="A2972" t="str">
            <v>10Y3032010</v>
          </cell>
          <cell r="B2972" t="str">
            <v>Đinh Ly</v>
          </cell>
          <cell r="C2972" t="str">
            <v>Pa</v>
          </cell>
        </row>
        <row r="2973">
          <cell r="A2973" t="str">
            <v>10Y3032010</v>
          </cell>
          <cell r="B2973" t="str">
            <v>Đinh Ly</v>
          </cell>
          <cell r="C2973" t="str">
            <v>Pa</v>
          </cell>
        </row>
        <row r="2974">
          <cell r="A2974" t="str">
            <v>10Y3032010</v>
          </cell>
          <cell r="B2974" t="str">
            <v>Đinh Ly</v>
          </cell>
          <cell r="C2974" t="str">
            <v>Pa</v>
          </cell>
        </row>
        <row r="2975">
          <cell r="A2975" t="str">
            <v>10Y3032010</v>
          </cell>
          <cell r="B2975" t="str">
            <v>Đinh Ly</v>
          </cell>
          <cell r="C2975" t="str">
            <v>Pa</v>
          </cell>
        </row>
        <row r="2976">
          <cell r="A2976" t="str">
            <v>10Y3032010</v>
          </cell>
          <cell r="B2976" t="str">
            <v>Đinh Ly</v>
          </cell>
          <cell r="C2976" t="str">
            <v>Pa</v>
          </cell>
        </row>
        <row r="2977">
          <cell r="A2977" t="str">
            <v>10Y3015074</v>
          </cell>
          <cell r="B2977" t="str">
            <v xml:space="preserve">Laysoulivong  </v>
          </cell>
          <cell r="C2977" t="str">
            <v>Pathoumphone</v>
          </cell>
        </row>
        <row r="2978">
          <cell r="A2978" t="str">
            <v>10Y3015074</v>
          </cell>
          <cell r="B2978" t="str">
            <v xml:space="preserve">Laysoulivong  </v>
          </cell>
          <cell r="C2978" t="str">
            <v>Pathoumphone</v>
          </cell>
        </row>
        <row r="2979">
          <cell r="A2979" t="str">
            <v>10Y3015074</v>
          </cell>
          <cell r="B2979" t="str">
            <v xml:space="preserve">Laysoulivong  </v>
          </cell>
          <cell r="C2979" t="str">
            <v>Pathoumphone</v>
          </cell>
        </row>
        <row r="2980">
          <cell r="A2980" t="str">
            <v>10Y3015074</v>
          </cell>
          <cell r="B2980" t="str">
            <v xml:space="preserve">Laysoulivong  </v>
          </cell>
          <cell r="C2980" t="str">
            <v>Pathoumphone</v>
          </cell>
        </row>
        <row r="2981">
          <cell r="A2981" t="str">
            <v>10Y3015074</v>
          </cell>
          <cell r="B2981" t="str">
            <v xml:space="preserve">Laysoulivong  </v>
          </cell>
          <cell r="C2981" t="str">
            <v>Pathoumphone</v>
          </cell>
        </row>
        <row r="2982">
          <cell r="A2982" t="str">
            <v>10Y3052002</v>
          </cell>
          <cell r="B2982" t="str">
            <v>Arất</v>
          </cell>
          <cell r="C2982" t="str">
            <v>Phai</v>
          </cell>
        </row>
        <row r="2983">
          <cell r="A2983" t="str">
            <v>10Y3052002</v>
          </cell>
          <cell r="B2983" t="str">
            <v>Arất</v>
          </cell>
          <cell r="C2983" t="str">
            <v>Phai</v>
          </cell>
        </row>
        <row r="2984">
          <cell r="A2984" t="str">
            <v>10Y3052002</v>
          </cell>
          <cell r="B2984" t="str">
            <v>Arất</v>
          </cell>
          <cell r="C2984" t="str">
            <v>Phai</v>
          </cell>
        </row>
        <row r="2985">
          <cell r="A2985" t="str">
            <v>10Y3052002</v>
          </cell>
          <cell r="B2985" t="str">
            <v>Arất</v>
          </cell>
          <cell r="C2985" t="str">
            <v>Phai</v>
          </cell>
        </row>
        <row r="2986">
          <cell r="A2986" t="str">
            <v>10Y3052002</v>
          </cell>
          <cell r="B2986" t="str">
            <v>Arất</v>
          </cell>
          <cell r="C2986" t="str">
            <v>Phai</v>
          </cell>
        </row>
        <row r="2987">
          <cell r="A2987" t="str">
            <v>10Y3025002</v>
          </cell>
          <cell r="B2987" t="str">
            <v>Sybounnha</v>
          </cell>
          <cell r="C2987" t="str">
            <v>Phanisa</v>
          </cell>
        </row>
        <row r="2988">
          <cell r="A2988" t="str">
            <v>10Y3025002</v>
          </cell>
          <cell r="B2988" t="str">
            <v>Sybounnha</v>
          </cell>
          <cell r="C2988" t="str">
            <v>Phanisa</v>
          </cell>
        </row>
        <row r="2989">
          <cell r="A2989" t="str">
            <v>10Y3025002</v>
          </cell>
          <cell r="B2989" t="str">
            <v>Sybounnha</v>
          </cell>
          <cell r="C2989" t="str">
            <v>Phanisa</v>
          </cell>
        </row>
        <row r="2990">
          <cell r="A2990" t="str">
            <v>10Y3025002</v>
          </cell>
          <cell r="B2990" t="str">
            <v>Sybounnha</v>
          </cell>
          <cell r="C2990" t="str">
            <v>Phanisa</v>
          </cell>
        </row>
        <row r="2991">
          <cell r="A2991" t="str">
            <v>10Y3025002</v>
          </cell>
          <cell r="B2991" t="str">
            <v>Sybounnha</v>
          </cell>
          <cell r="C2991" t="str">
            <v>Phanisa</v>
          </cell>
        </row>
        <row r="2992">
          <cell r="A2992" t="str">
            <v>10Y3011326</v>
          </cell>
          <cell r="B2992" t="str">
            <v>Nguyễn Văn</v>
          </cell>
          <cell r="C2992" t="str">
            <v>Pháp</v>
          </cell>
        </row>
        <row r="2993">
          <cell r="A2993" t="str">
            <v>10Y3011326</v>
          </cell>
          <cell r="B2993" t="str">
            <v>Nguyễn Văn</v>
          </cell>
          <cell r="C2993" t="str">
            <v>Pháp</v>
          </cell>
        </row>
        <row r="2994">
          <cell r="A2994" t="str">
            <v>10Y3011326</v>
          </cell>
          <cell r="B2994" t="str">
            <v>Nguyễn Văn</v>
          </cell>
          <cell r="C2994" t="str">
            <v>Pháp</v>
          </cell>
        </row>
        <row r="2995">
          <cell r="A2995" t="str">
            <v>10Y3011326</v>
          </cell>
          <cell r="B2995" t="str">
            <v>Nguyễn Văn</v>
          </cell>
          <cell r="C2995" t="str">
            <v>Pháp</v>
          </cell>
        </row>
        <row r="2996">
          <cell r="A2996" t="str">
            <v>10Y3011326</v>
          </cell>
          <cell r="B2996" t="str">
            <v>Nguyễn Văn</v>
          </cell>
          <cell r="C2996" t="str">
            <v>Pháp</v>
          </cell>
        </row>
        <row r="2997">
          <cell r="A2997" t="str">
            <v>10Y3011327</v>
          </cell>
          <cell r="B2997" t="str">
            <v>Hồ Kiến</v>
          </cell>
          <cell r="C2997" t="str">
            <v>Phát</v>
          </cell>
        </row>
        <row r="2998">
          <cell r="A2998" t="str">
            <v>10Y3011327</v>
          </cell>
          <cell r="B2998" t="str">
            <v>Hồ Kiến</v>
          </cell>
          <cell r="C2998" t="str">
            <v>Phát</v>
          </cell>
        </row>
        <row r="2999">
          <cell r="A2999" t="str">
            <v>10Y3011327</v>
          </cell>
          <cell r="B2999" t="str">
            <v>Hồ Kiến</v>
          </cell>
          <cell r="C2999" t="str">
            <v>Phát</v>
          </cell>
        </row>
        <row r="3000">
          <cell r="A3000" t="str">
            <v>10Y3011327</v>
          </cell>
          <cell r="B3000" t="str">
            <v>Hồ Kiến</v>
          </cell>
          <cell r="C3000" t="str">
            <v>Phát</v>
          </cell>
        </row>
        <row r="3001">
          <cell r="A3001" t="str">
            <v>10Y3011327</v>
          </cell>
          <cell r="B3001" t="str">
            <v>Hồ Kiến</v>
          </cell>
          <cell r="C3001" t="str">
            <v>Phát</v>
          </cell>
        </row>
        <row r="3002">
          <cell r="A3002" t="str">
            <v>10Y3031133</v>
          </cell>
          <cell r="B3002" t="str">
            <v xml:space="preserve">Phommasone </v>
          </cell>
          <cell r="C3002" t="str">
            <v>Phattoumma</v>
          </cell>
        </row>
        <row r="3003">
          <cell r="A3003" t="str">
            <v>10Y3031133</v>
          </cell>
          <cell r="B3003" t="str">
            <v xml:space="preserve">Phommasone </v>
          </cell>
          <cell r="C3003" t="str">
            <v>Phattoumma</v>
          </cell>
        </row>
        <row r="3004">
          <cell r="A3004" t="str">
            <v>10Y3031133</v>
          </cell>
          <cell r="B3004" t="str">
            <v xml:space="preserve">Phommasone </v>
          </cell>
          <cell r="C3004" t="str">
            <v>Phattoumma</v>
          </cell>
        </row>
        <row r="3005">
          <cell r="A3005" t="str">
            <v>10Y3031133</v>
          </cell>
          <cell r="B3005" t="str">
            <v>Phommasone</v>
          </cell>
          <cell r="C3005" t="str">
            <v>Phattoumma</v>
          </cell>
        </row>
        <row r="3006">
          <cell r="A3006" t="str">
            <v>10Y3031081</v>
          </cell>
          <cell r="B3006" t="str">
            <v>Hồ Văn</v>
          </cell>
          <cell r="C3006" t="str">
            <v>Phay</v>
          </cell>
        </row>
        <row r="3007">
          <cell r="A3007" t="str">
            <v>10Y3031081</v>
          </cell>
          <cell r="B3007" t="str">
            <v>Hồ Văn</v>
          </cell>
          <cell r="C3007" t="str">
            <v>Phay</v>
          </cell>
        </row>
        <row r="3008">
          <cell r="A3008" t="str">
            <v>10Y3031081</v>
          </cell>
          <cell r="B3008" t="str">
            <v>Hồ Văn</v>
          </cell>
          <cell r="C3008" t="str">
            <v>Phay</v>
          </cell>
        </row>
        <row r="3009">
          <cell r="A3009" t="str">
            <v>10Y3031081</v>
          </cell>
          <cell r="B3009" t="str">
            <v>Hồ Văn</v>
          </cell>
          <cell r="C3009" t="str">
            <v>Phay</v>
          </cell>
        </row>
        <row r="3010">
          <cell r="A3010" t="str">
            <v>10Y3031081</v>
          </cell>
          <cell r="B3010" t="str">
            <v>Hồ Văn</v>
          </cell>
          <cell r="C3010" t="str">
            <v>Phay</v>
          </cell>
        </row>
        <row r="3011">
          <cell r="A3011" t="str">
            <v>10Y3031082</v>
          </cell>
          <cell r="B3011" t="str">
            <v>Đặng Ngọc</v>
          </cell>
          <cell r="C3011" t="str">
            <v>Phi</v>
          </cell>
        </row>
        <row r="3012">
          <cell r="A3012" t="str">
            <v>10Y3031082</v>
          </cell>
          <cell r="B3012" t="str">
            <v>Đặng Ngọc</v>
          </cell>
          <cell r="C3012" t="str">
            <v>Phi</v>
          </cell>
        </row>
        <row r="3013">
          <cell r="A3013" t="str">
            <v>10Y3031082</v>
          </cell>
          <cell r="B3013" t="str">
            <v>Đặng Ngọc</v>
          </cell>
          <cell r="C3013" t="str">
            <v>Phi</v>
          </cell>
        </row>
        <row r="3014">
          <cell r="A3014" t="str">
            <v>10Y3031082</v>
          </cell>
          <cell r="B3014" t="str">
            <v>Đặng Ngọc</v>
          </cell>
          <cell r="C3014" t="str">
            <v>Phi</v>
          </cell>
        </row>
        <row r="3015">
          <cell r="A3015" t="str">
            <v>10Y3031082</v>
          </cell>
          <cell r="B3015" t="str">
            <v>Đặng Ngọc</v>
          </cell>
          <cell r="C3015" t="str">
            <v>Phi</v>
          </cell>
        </row>
        <row r="3016">
          <cell r="A3016" t="str">
            <v>10Y3011329</v>
          </cell>
          <cell r="B3016" t="str">
            <v>Nguyễn</v>
          </cell>
          <cell r="C3016" t="str">
            <v>Phi</v>
          </cell>
        </row>
        <row r="3017">
          <cell r="A3017" t="str">
            <v>10Y3011329</v>
          </cell>
          <cell r="B3017" t="str">
            <v>Nguyễn</v>
          </cell>
          <cell r="C3017" t="str">
            <v>Phi</v>
          </cell>
        </row>
        <row r="3018">
          <cell r="A3018" t="str">
            <v>10Y3011329</v>
          </cell>
          <cell r="B3018" t="str">
            <v>Nguyễn</v>
          </cell>
          <cell r="C3018" t="str">
            <v>Phi</v>
          </cell>
        </row>
        <row r="3019">
          <cell r="A3019" t="str">
            <v>10Y3011329</v>
          </cell>
          <cell r="B3019" t="str">
            <v>Nguyễn</v>
          </cell>
          <cell r="C3019" t="str">
            <v>Phi</v>
          </cell>
        </row>
        <row r="3020">
          <cell r="A3020" t="str">
            <v>10Y3011329</v>
          </cell>
          <cell r="B3020" t="str">
            <v>Nguyễn</v>
          </cell>
          <cell r="C3020" t="str">
            <v>Phi</v>
          </cell>
        </row>
        <row r="3021">
          <cell r="A3021" t="str">
            <v>10Y3011330</v>
          </cell>
          <cell r="B3021" t="str">
            <v>Phạm Quang</v>
          </cell>
          <cell r="C3021" t="str">
            <v>Phi</v>
          </cell>
        </row>
        <row r="3022">
          <cell r="A3022" t="str">
            <v>10Y3011330</v>
          </cell>
          <cell r="B3022" t="str">
            <v>Phạm Quang</v>
          </cell>
          <cell r="C3022" t="str">
            <v>Phi</v>
          </cell>
        </row>
        <row r="3023">
          <cell r="A3023" t="str">
            <v>10Y3011330</v>
          </cell>
          <cell r="B3023" t="str">
            <v>Phạm Quang</v>
          </cell>
          <cell r="C3023" t="str">
            <v>Phi</v>
          </cell>
        </row>
        <row r="3024">
          <cell r="A3024" t="str">
            <v>10Y3011330</v>
          </cell>
          <cell r="B3024" t="str">
            <v>Phạm Quang</v>
          </cell>
          <cell r="C3024" t="str">
            <v>Phi</v>
          </cell>
        </row>
        <row r="3025">
          <cell r="A3025" t="str">
            <v>10Y3011330</v>
          </cell>
          <cell r="B3025" t="str">
            <v>Phạm Quang</v>
          </cell>
          <cell r="C3025" t="str">
            <v>Phi</v>
          </cell>
        </row>
        <row r="3026">
          <cell r="A3026" t="str">
            <v>10Y3011331</v>
          </cell>
          <cell r="B3026" t="str">
            <v>Hoàng Thái</v>
          </cell>
          <cell r="C3026" t="str">
            <v>Phiên</v>
          </cell>
        </row>
        <row r="3027">
          <cell r="A3027" t="str">
            <v>10Y3011331</v>
          </cell>
          <cell r="B3027" t="str">
            <v>Hoàng Thái</v>
          </cell>
          <cell r="C3027" t="str">
            <v>Phiên</v>
          </cell>
        </row>
        <row r="3028">
          <cell r="A3028" t="str">
            <v>10Y3011331</v>
          </cell>
          <cell r="B3028" t="str">
            <v>Hoàng Thái</v>
          </cell>
          <cell r="C3028" t="str">
            <v>Phiên</v>
          </cell>
        </row>
        <row r="3029">
          <cell r="A3029" t="str">
            <v>10Y3011331</v>
          </cell>
          <cell r="B3029" t="str">
            <v>Hoàng Thái</v>
          </cell>
          <cell r="C3029" t="str">
            <v>Phiên</v>
          </cell>
        </row>
        <row r="3030">
          <cell r="A3030" t="str">
            <v>10Y3011331</v>
          </cell>
          <cell r="B3030" t="str">
            <v>Hoàng Thái</v>
          </cell>
          <cell r="C3030" t="str">
            <v>Phiên</v>
          </cell>
        </row>
        <row r="3031">
          <cell r="A3031" t="str">
            <v>10Y3011332</v>
          </cell>
          <cell r="B3031" t="str">
            <v>Đoàn Công</v>
          </cell>
          <cell r="C3031" t="str">
            <v>Phong</v>
          </cell>
        </row>
        <row r="3032">
          <cell r="A3032" t="str">
            <v>10Y3011332</v>
          </cell>
          <cell r="B3032" t="str">
            <v>Đoàn Công</v>
          </cell>
          <cell r="C3032" t="str">
            <v>Phong</v>
          </cell>
        </row>
        <row r="3033">
          <cell r="A3033" t="str">
            <v>10Y3011332</v>
          </cell>
          <cell r="B3033" t="str">
            <v>Đoàn Công</v>
          </cell>
          <cell r="C3033" t="str">
            <v>Phong</v>
          </cell>
        </row>
        <row r="3034">
          <cell r="A3034" t="str">
            <v>10Y3011332</v>
          </cell>
          <cell r="B3034" t="str">
            <v>Đoàn Công</v>
          </cell>
          <cell r="C3034" t="str">
            <v>Phong</v>
          </cell>
        </row>
        <row r="3035">
          <cell r="A3035" t="str">
            <v>10Y3011332</v>
          </cell>
          <cell r="B3035" t="str">
            <v>Đoàn Công</v>
          </cell>
          <cell r="C3035" t="str">
            <v>Phong</v>
          </cell>
        </row>
        <row r="3036">
          <cell r="A3036" t="str">
            <v>10Y3011333</v>
          </cell>
          <cell r="B3036" t="str">
            <v>Hoàng</v>
          </cell>
          <cell r="C3036" t="str">
            <v>Phong</v>
          </cell>
        </row>
        <row r="3037">
          <cell r="A3037" t="str">
            <v>10Y3011333</v>
          </cell>
          <cell r="B3037" t="str">
            <v>Hoàng</v>
          </cell>
          <cell r="C3037" t="str">
            <v>Phong</v>
          </cell>
        </row>
        <row r="3038">
          <cell r="A3038" t="str">
            <v>10Y3011333</v>
          </cell>
          <cell r="B3038" t="str">
            <v>Hoàng</v>
          </cell>
          <cell r="C3038" t="str">
            <v>Phong</v>
          </cell>
        </row>
        <row r="3039">
          <cell r="A3039" t="str">
            <v>10Y3011333</v>
          </cell>
          <cell r="B3039" t="str">
            <v>Hoàng</v>
          </cell>
          <cell r="C3039" t="str">
            <v>Phong</v>
          </cell>
        </row>
        <row r="3040">
          <cell r="A3040" t="str">
            <v>10Y3011333</v>
          </cell>
          <cell r="B3040" t="str">
            <v>Hoàng</v>
          </cell>
          <cell r="C3040" t="str">
            <v>Phong</v>
          </cell>
        </row>
        <row r="3041">
          <cell r="A3041" t="str">
            <v>10Y3031083</v>
          </cell>
          <cell r="B3041" t="str">
            <v>Nguyễn Bá</v>
          </cell>
          <cell r="C3041" t="str">
            <v>Phong</v>
          </cell>
        </row>
        <row r="3042">
          <cell r="A3042" t="str">
            <v>10Y3031083</v>
          </cell>
          <cell r="B3042" t="str">
            <v>Nguyễn Bá</v>
          </cell>
          <cell r="C3042" t="str">
            <v>Phong</v>
          </cell>
        </row>
        <row r="3043">
          <cell r="A3043" t="str">
            <v>10Y3031083</v>
          </cell>
          <cell r="B3043" t="str">
            <v>Nguyễn Bá</v>
          </cell>
          <cell r="C3043" t="str">
            <v>Phong</v>
          </cell>
        </row>
        <row r="3044">
          <cell r="A3044" t="str">
            <v>10Y3031083</v>
          </cell>
          <cell r="B3044" t="str">
            <v>Nguyễn Bá</v>
          </cell>
          <cell r="C3044" t="str">
            <v>Phong</v>
          </cell>
        </row>
        <row r="3045">
          <cell r="A3045" t="str">
            <v>10Y3031083</v>
          </cell>
          <cell r="B3045" t="str">
            <v>Nguyễn Bá</v>
          </cell>
          <cell r="C3045" t="str">
            <v>Phong</v>
          </cell>
        </row>
        <row r="3046">
          <cell r="A3046" t="str">
            <v>10Y3011334</v>
          </cell>
          <cell r="B3046" t="str">
            <v>Nguyễn Việt</v>
          </cell>
          <cell r="C3046" t="str">
            <v>Phong</v>
          </cell>
        </row>
        <row r="3047">
          <cell r="A3047" t="str">
            <v>10Y3011334</v>
          </cell>
          <cell r="B3047" t="str">
            <v>Nguyễn Việt</v>
          </cell>
          <cell r="C3047" t="str">
            <v>Phong</v>
          </cell>
        </row>
        <row r="3048">
          <cell r="A3048" t="str">
            <v>10Y3011334</v>
          </cell>
          <cell r="B3048" t="str">
            <v>Nguyễn Việt</v>
          </cell>
          <cell r="C3048" t="str">
            <v>Phong</v>
          </cell>
        </row>
        <row r="3049">
          <cell r="A3049" t="str">
            <v>10Y3011334</v>
          </cell>
          <cell r="B3049" t="str">
            <v>Nguyễn Việt</v>
          </cell>
          <cell r="C3049" t="str">
            <v>Phong</v>
          </cell>
        </row>
        <row r="3050">
          <cell r="A3050" t="str">
            <v>10Y3011334</v>
          </cell>
          <cell r="B3050" t="str">
            <v>Nguyễn Việt</v>
          </cell>
          <cell r="C3050" t="str">
            <v>Phong</v>
          </cell>
        </row>
        <row r="3051">
          <cell r="A3051" t="str">
            <v>10Y3015029</v>
          </cell>
          <cell r="B3051" t="str">
            <v>Võ Văn</v>
          </cell>
          <cell r="C3051" t="str">
            <v xml:space="preserve">Phong </v>
          </cell>
        </row>
        <row r="3052">
          <cell r="A3052" t="str">
            <v>10Y3015029</v>
          </cell>
          <cell r="B3052" t="str">
            <v>Võ Văn</v>
          </cell>
          <cell r="C3052" t="str">
            <v>Phong</v>
          </cell>
        </row>
        <row r="3053">
          <cell r="A3053" t="str">
            <v>10Y3015029</v>
          </cell>
          <cell r="B3053" t="str">
            <v>Võ Văn</v>
          </cell>
          <cell r="C3053" t="str">
            <v>Phong</v>
          </cell>
        </row>
        <row r="3054">
          <cell r="A3054" t="str">
            <v>10Y3015029</v>
          </cell>
          <cell r="B3054" t="str">
            <v>Võ Văn</v>
          </cell>
          <cell r="C3054" t="str">
            <v>Phong</v>
          </cell>
        </row>
        <row r="3055">
          <cell r="A3055" t="str">
            <v>10Y3015029</v>
          </cell>
          <cell r="B3055" t="str">
            <v>Võ Văn</v>
          </cell>
          <cell r="C3055" t="str">
            <v>Phong</v>
          </cell>
        </row>
        <row r="3056">
          <cell r="A3056" t="str">
            <v>10Y3015068</v>
          </cell>
          <cell r="B3056" t="str">
            <v>Hoàng Trần</v>
          </cell>
          <cell r="C3056" t="str">
            <v>Phú</v>
          </cell>
        </row>
        <row r="3057">
          <cell r="A3057" t="str">
            <v>10Y3015068</v>
          </cell>
          <cell r="B3057" t="str">
            <v>Hoàng Trần</v>
          </cell>
          <cell r="C3057" t="str">
            <v>Phú</v>
          </cell>
        </row>
        <row r="3058">
          <cell r="A3058" t="str">
            <v>10Y3015068</v>
          </cell>
          <cell r="B3058" t="str">
            <v xml:space="preserve">Hoàng Trần </v>
          </cell>
          <cell r="C3058" t="str">
            <v>Phú</v>
          </cell>
        </row>
        <row r="3059">
          <cell r="A3059" t="str">
            <v>10Y3015068</v>
          </cell>
          <cell r="B3059" t="str">
            <v xml:space="preserve">Hoàng Trần </v>
          </cell>
          <cell r="C3059" t="str">
            <v>Phú</v>
          </cell>
        </row>
        <row r="3060">
          <cell r="A3060" t="str">
            <v>10Y3015068</v>
          </cell>
          <cell r="B3060" t="str">
            <v xml:space="preserve">Hoàng Trần </v>
          </cell>
          <cell r="C3060" t="str">
            <v>Phú</v>
          </cell>
        </row>
        <row r="3061">
          <cell r="A3061" t="str">
            <v>10Y3071079</v>
          </cell>
          <cell r="B3061" t="str">
            <v>Lê Ngọc</v>
          </cell>
          <cell r="C3061" t="str">
            <v>Phú</v>
          </cell>
        </row>
        <row r="3062">
          <cell r="A3062" t="str">
            <v>10Y3071079</v>
          </cell>
          <cell r="B3062" t="str">
            <v>Lê Ngọc</v>
          </cell>
          <cell r="C3062" t="str">
            <v>Phú</v>
          </cell>
        </row>
        <row r="3063">
          <cell r="A3063" t="str">
            <v>10Y3071079</v>
          </cell>
          <cell r="B3063" t="str">
            <v>Lê Ngọc</v>
          </cell>
          <cell r="C3063" t="str">
            <v>Phú</v>
          </cell>
        </row>
        <row r="3064">
          <cell r="A3064" t="str">
            <v>10Y3071079</v>
          </cell>
          <cell r="B3064" t="str">
            <v>Lê Ngọc</v>
          </cell>
          <cell r="C3064" t="str">
            <v>Phú</v>
          </cell>
        </row>
        <row r="3065">
          <cell r="A3065" t="str">
            <v>10Y3071079</v>
          </cell>
          <cell r="B3065" t="str">
            <v>Lê Ngọc</v>
          </cell>
          <cell r="C3065" t="str">
            <v>Phú</v>
          </cell>
        </row>
        <row r="3066">
          <cell r="A3066" t="str">
            <v>10Y3012034</v>
          </cell>
          <cell r="B3066" t="str">
            <v>Nguyễn Thị</v>
          </cell>
          <cell r="C3066" t="str">
            <v>Phú</v>
          </cell>
        </row>
        <row r="3067">
          <cell r="A3067" t="str">
            <v>10Y3012034</v>
          </cell>
          <cell r="B3067" t="str">
            <v>Nguyễn Thị</v>
          </cell>
          <cell r="C3067" t="str">
            <v>Phú</v>
          </cell>
        </row>
        <row r="3068">
          <cell r="A3068" t="str">
            <v>10Y3012034</v>
          </cell>
          <cell r="B3068" t="str">
            <v>Nguyễn Thị</v>
          </cell>
          <cell r="C3068" t="str">
            <v>Phú</v>
          </cell>
        </row>
        <row r="3069">
          <cell r="A3069" t="str">
            <v>10Y3012034</v>
          </cell>
          <cell r="B3069" t="str">
            <v>Nguyễn Thị</v>
          </cell>
          <cell r="C3069" t="str">
            <v>Phú</v>
          </cell>
        </row>
        <row r="3070">
          <cell r="A3070" t="str">
            <v>10Y3012034</v>
          </cell>
          <cell r="B3070" t="str">
            <v>Nguyễn Thị</v>
          </cell>
          <cell r="C3070" t="str">
            <v>Phú</v>
          </cell>
        </row>
        <row r="3071">
          <cell r="A3071" t="str">
            <v>10Y3021041</v>
          </cell>
          <cell r="B3071" t="str">
            <v>Phạm Văn</v>
          </cell>
          <cell r="C3071" t="str">
            <v>Phú</v>
          </cell>
        </row>
        <row r="3072">
          <cell r="A3072" t="str">
            <v>10Y3021041</v>
          </cell>
          <cell r="B3072" t="str">
            <v>Phạm Văn</v>
          </cell>
          <cell r="C3072" t="str">
            <v>Phú</v>
          </cell>
        </row>
        <row r="3073">
          <cell r="A3073" t="str">
            <v>10Y3021041</v>
          </cell>
          <cell r="B3073" t="str">
            <v>Phạm Văn</v>
          </cell>
          <cell r="C3073" t="str">
            <v>Phú</v>
          </cell>
        </row>
        <row r="3074">
          <cell r="A3074" t="str">
            <v>10Y3021041</v>
          </cell>
          <cell r="B3074" t="str">
            <v>Phạm Văn</v>
          </cell>
          <cell r="C3074" t="str">
            <v>Phú</v>
          </cell>
        </row>
        <row r="3075">
          <cell r="A3075" t="str">
            <v>10Y3021041</v>
          </cell>
          <cell r="B3075" t="str">
            <v>Phạm Văn</v>
          </cell>
          <cell r="C3075" t="str">
            <v>Phú</v>
          </cell>
        </row>
        <row r="3076">
          <cell r="A3076" t="str">
            <v>10Y3011335</v>
          </cell>
          <cell r="B3076" t="str">
            <v>Trần Vĩnh</v>
          </cell>
          <cell r="C3076" t="str">
            <v>Phú</v>
          </cell>
        </row>
        <row r="3077">
          <cell r="A3077" t="str">
            <v>10Y3011335</v>
          </cell>
          <cell r="B3077" t="str">
            <v>Trần Vĩnh</v>
          </cell>
          <cell r="C3077" t="str">
            <v>Phú</v>
          </cell>
        </row>
        <row r="3078">
          <cell r="A3078" t="str">
            <v>10Y3011335</v>
          </cell>
          <cell r="B3078" t="str">
            <v>Trần Vĩnh</v>
          </cell>
          <cell r="C3078" t="str">
            <v>Phú</v>
          </cell>
        </row>
        <row r="3079">
          <cell r="A3079" t="str">
            <v>10Y3011335</v>
          </cell>
          <cell r="B3079" t="str">
            <v>Trần Vĩnh</v>
          </cell>
          <cell r="C3079" t="str">
            <v>Phú</v>
          </cell>
        </row>
        <row r="3080">
          <cell r="A3080" t="str">
            <v>10Y3011335</v>
          </cell>
          <cell r="B3080" t="str">
            <v>Trần Vĩnh</v>
          </cell>
          <cell r="C3080" t="str">
            <v>Phú</v>
          </cell>
        </row>
        <row r="3081">
          <cell r="A3081" t="str">
            <v>10Y3011336</v>
          </cell>
          <cell r="B3081" t="str">
            <v>Võ Văn</v>
          </cell>
          <cell r="C3081" t="str">
            <v>Phú</v>
          </cell>
        </row>
        <row r="3082">
          <cell r="A3082" t="str">
            <v>10Y3011336</v>
          </cell>
          <cell r="B3082" t="str">
            <v>Võ Văn</v>
          </cell>
          <cell r="C3082" t="str">
            <v>Phú</v>
          </cell>
        </row>
        <row r="3083">
          <cell r="A3083" t="str">
            <v>10Y3011336</v>
          </cell>
          <cell r="B3083" t="str">
            <v>Võ Văn</v>
          </cell>
          <cell r="C3083" t="str">
            <v>Phú</v>
          </cell>
        </row>
        <row r="3084">
          <cell r="A3084" t="str">
            <v>10Y3011336</v>
          </cell>
          <cell r="B3084" t="str">
            <v>Võ Văn</v>
          </cell>
          <cell r="C3084" t="str">
            <v>Phú</v>
          </cell>
        </row>
        <row r="3085">
          <cell r="A3085" t="str">
            <v>10Y3011336</v>
          </cell>
          <cell r="B3085" t="str">
            <v>Võ Văn</v>
          </cell>
          <cell r="C3085" t="str">
            <v>Phú</v>
          </cell>
        </row>
        <row r="3086">
          <cell r="A3086" t="str">
            <v>10Y3015060</v>
          </cell>
          <cell r="B3086" t="str">
            <v>Nguyễn Trường</v>
          </cell>
          <cell r="C3086" t="str">
            <v xml:space="preserve">Phú </v>
          </cell>
        </row>
        <row r="3087">
          <cell r="A3087" t="str">
            <v>10Y3015060</v>
          </cell>
          <cell r="B3087" t="str">
            <v>Nguyễn Trường</v>
          </cell>
          <cell r="C3087" t="str">
            <v xml:space="preserve">Phú </v>
          </cell>
        </row>
        <row r="3088">
          <cell r="A3088" t="str">
            <v>10Y3015060</v>
          </cell>
          <cell r="B3088" t="str">
            <v>Nguyễn Trường</v>
          </cell>
          <cell r="C3088" t="str">
            <v xml:space="preserve">Phú </v>
          </cell>
        </row>
        <row r="3089">
          <cell r="A3089" t="str">
            <v>10Y3015060</v>
          </cell>
          <cell r="B3089" t="str">
            <v>Nguyễn Trường</v>
          </cell>
          <cell r="C3089" t="str">
            <v xml:space="preserve">Phú </v>
          </cell>
        </row>
        <row r="3090">
          <cell r="A3090" t="str">
            <v>10Y3015060</v>
          </cell>
          <cell r="B3090" t="str">
            <v>Nguyễn Trường</v>
          </cell>
          <cell r="C3090" t="str">
            <v xml:space="preserve">Phú </v>
          </cell>
        </row>
        <row r="3091">
          <cell r="A3091" t="str">
            <v>10Y3011338</v>
          </cell>
          <cell r="B3091" t="str">
            <v>Lê Mai Minh</v>
          </cell>
          <cell r="C3091" t="str">
            <v>Phúc</v>
          </cell>
        </row>
        <row r="3092">
          <cell r="A3092" t="str">
            <v>10Y3011338</v>
          </cell>
          <cell r="B3092" t="str">
            <v>Lê Mai Minh</v>
          </cell>
          <cell r="C3092" t="str">
            <v>Phúc</v>
          </cell>
        </row>
        <row r="3093">
          <cell r="A3093" t="str">
            <v>10Y3011338</v>
          </cell>
          <cell r="B3093" t="str">
            <v>Lê Mai Minh</v>
          </cell>
          <cell r="C3093" t="str">
            <v>Phúc</v>
          </cell>
        </row>
        <row r="3094">
          <cell r="A3094" t="str">
            <v>10Y3011338</v>
          </cell>
          <cell r="B3094" t="str">
            <v>Lê Mai Minh</v>
          </cell>
          <cell r="C3094" t="str">
            <v>Phúc</v>
          </cell>
        </row>
        <row r="3095">
          <cell r="A3095" t="str">
            <v>10Y3011338</v>
          </cell>
          <cell r="B3095" t="str">
            <v>Lê Mai Minh</v>
          </cell>
          <cell r="C3095" t="str">
            <v>Phúc</v>
          </cell>
        </row>
        <row r="3096">
          <cell r="A3096" t="str">
            <v>10Y3071081</v>
          </cell>
          <cell r="B3096" t="str">
            <v>Nguyễn Xuân</v>
          </cell>
          <cell r="C3096" t="str">
            <v>Phúc</v>
          </cell>
        </row>
        <row r="3097">
          <cell r="A3097" t="str">
            <v>10Y3071081</v>
          </cell>
          <cell r="B3097" t="str">
            <v>Nguyễn Xuân</v>
          </cell>
          <cell r="C3097" t="str">
            <v>Phúc</v>
          </cell>
        </row>
        <row r="3098">
          <cell r="A3098" t="str">
            <v>10Y3071081</v>
          </cell>
          <cell r="B3098" t="str">
            <v>Nguyễn Xuân</v>
          </cell>
          <cell r="C3098" t="str">
            <v>Phúc</v>
          </cell>
        </row>
        <row r="3099">
          <cell r="A3099" t="str">
            <v>10Y3071081</v>
          </cell>
          <cell r="B3099" t="str">
            <v>Nguyễn Xuân</v>
          </cell>
          <cell r="C3099" t="str">
            <v>Phúc</v>
          </cell>
        </row>
        <row r="3100">
          <cell r="A3100" t="str">
            <v>10Y3071081</v>
          </cell>
          <cell r="B3100" t="str">
            <v>Nguyễn Xuân</v>
          </cell>
          <cell r="C3100" t="str">
            <v>Phúc</v>
          </cell>
        </row>
        <row r="3101">
          <cell r="A3101" t="str">
            <v>10Y3031085</v>
          </cell>
          <cell r="B3101" t="str">
            <v>Phạm Thanh</v>
          </cell>
          <cell r="C3101" t="str">
            <v>Phúc</v>
          </cell>
        </row>
        <row r="3102">
          <cell r="A3102" t="str">
            <v>10Y3031085</v>
          </cell>
          <cell r="B3102" t="str">
            <v>Phạm Thanh</v>
          </cell>
          <cell r="C3102" t="str">
            <v>Phúc</v>
          </cell>
        </row>
        <row r="3103">
          <cell r="A3103" t="str">
            <v>10Y3031085</v>
          </cell>
          <cell r="B3103" t="str">
            <v>Phạm Thanh</v>
          </cell>
          <cell r="C3103" t="str">
            <v>Phúc</v>
          </cell>
        </row>
        <row r="3104">
          <cell r="A3104" t="str">
            <v>10Y3031085</v>
          </cell>
          <cell r="B3104" t="str">
            <v>Phạm Thanh</v>
          </cell>
          <cell r="C3104" t="str">
            <v>Phúc</v>
          </cell>
        </row>
        <row r="3105">
          <cell r="A3105" t="str">
            <v>10Y3031085</v>
          </cell>
          <cell r="B3105" t="str">
            <v>Phạm Thanh</v>
          </cell>
          <cell r="C3105" t="str">
            <v>Phúc</v>
          </cell>
        </row>
        <row r="3106">
          <cell r="A3106" t="str">
            <v>10Y3011340</v>
          </cell>
          <cell r="B3106" t="str">
            <v>Hồ Thị Kim</v>
          </cell>
          <cell r="C3106" t="str">
            <v>Phụng</v>
          </cell>
        </row>
        <row r="3107">
          <cell r="A3107" t="str">
            <v>10Y3011340</v>
          </cell>
          <cell r="B3107" t="str">
            <v>Hồ Thị Kim</v>
          </cell>
          <cell r="C3107" t="str">
            <v>Phụng</v>
          </cell>
        </row>
        <row r="3108">
          <cell r="A3108" t="str">
            <v>10Y3011340</v>
          </cell>
          <cell r="B3108" t="str">
            <v>Hồ Thị Kim</v>
          </cell>
          <cell r="C3108" t="str">
            <v>Phụng</v>
          </cell>
        </row>
        <row r="3109">
          <cell r="A3109" t="str">
            <v>10Y3011340</v>
          </cell>
          <cell r="B3109" t="str">
            <v>Hồ Thị Kim</v>
          </cell>
          <cell r="C3109" t="str">
            <v>Phụng</v>
          </cell>
        </row>
        <row r="3110">
          <cell r="A3110" t="str">
            <v>10Y3011340</v>
          </cell>
          <cell r="B3110" t="str">
            <v>Hồ Thị Kim</v>
          </cell>
          <cell r="C3110" t="str">
            <v>Phụng</v>
          </cell>
        </row>
        <row r="3111">
          <cell r="A3111" t="str">
            <v>10Y3071199</v>
          </cell>
          <cell r="B3111" t="str">
            <v>Trần Văn</v>
          </cell>
          <cell r="C3111" t="str">
            <v>Phụng</v>
          </cell>
        </row>
        <row r="3112">
          <cell r="A3112" t="str">
            <v>10Y3071199</v>
          </cell>
          <cell r="B3112" t="str">
            <v>Trần Văn</v>
          </cell>
          <cell r="C3112" t="str">
            <v>Phụng</v>
          </cell>
        </row>
        <row r="3113">
          <cell r="A3113" t="str">
            <v>10Y3071199</v>
          </cell>
          <cell r="B3113" t="str">
            <v>Trần Văn</v>
          </cell>
          <cell r="C3113" t="str">
            <v>Phụng</v>
          </cell>
        </row>
        <row r="3114">
          <cell r="A3114" t="str">
            <v>10Y3071199</v>
          </cell>
          <cell r="B3114" t="str">
            <v>Trần Văn</v>
          </cell>
          <cell r="C3114" t="str">
            <v>Phụng</v>
          </cell>
        </row>
        <row r="3115">
          <cell r="A3115" t="str">
            <v>10Y3071199</v>
          </cell>
          <cell r="B3115" t="str">
            <v>Trần Văn</v>
          </cell>
          <cell r="C3115" t="str">
            <v>Phụng</v>
          </cell>
        </row>
        <row r="3116">
          <cell r="A3116" t="str">
            <v>10Y3011348</v>
          </cell>
          <cell r="B3116" t="str">
            <v>Đinh Phú</v>
          </cell>
          <cell r="C3116" t="str">
            <v>Phước</v>
          </cell>
        </row>
        <row r="3117">
          <cell r="A3117" t="str">
            <v>10Y3011348</v>
          </cell>
          <cell r="B3117" t="str">
            <v>Đinh Phú</v>
          </cell>
          <cell r="C3117" t="str">
            <v>Phước</v>
          </cell>
        </row>
        <row r="3118">
          <cell r="A3118" t="str">
            <v>10Y3011348</v>
          </cell>
          <cell r="B3118" t="str">
            <v>Đinh Phú</v>
          </cell>
          <cell r="C3118" t="str">
            <v>Phước</v>
          </cell>
        </row>
        <row r="3119">
          <cell r="A3119" t="str">
            <v>10Y3011348</v>
          </cell>
          <cell r="B3119" t="str">
            <v>Đinh Phú</v>
          </cell>
          <cell r="C3119" t="str">
            <v>Phước</v>
          </cell>
        </row>
        <row r="3120">
          <cell r="A3120" t="str">
            <v>10Y3011348</v>
          </cell>
          <cell r="B3120" t="str">
            <v>Đinh Phú</v>
          </cell>
          <cell r="C3120" t="str">
            <v>Phước</v>
          </cell>
        </row>
        <row r="3121">
          <cell r="A3121" t="str">
            <v>10Y3081046</v>
          </cell>
          <cell r="B3121" t="str">
            <v>Hứa Thị Mỹ</v>
          </cell>
          <cell r="C3121" t="str">
            <v>Phước</v>
          </cell>
        </row>
        <row r="3122">
          <cell r="A3122" t="str">
            <v>10Y3081046</v>
          </cell>
          <cell r="B3122" t="str">
            <v>Hứa Thị Mỹ</v>
          </cell>
          <cell r="C3122" t="str">
            <v>Phước</v>
          </cell>
        </row>
        <row r="3123">
          <cell r="A3123" t="str">
            <v>10Y3081046</v>
          </cell>
          <cell r="B3123" t="str">
            <v>Hứa Thị Mỹ</v>
          </cell>
          <cell r="C3123" t="str">
            <v>Phước</v>
          </cell>
        </row>
        <row r="3124">
          <cell r="A3124" t="str">
            <v>10Y3081046</v>
          </cell>
          <cell r="B3124" t="str">
            <v>Hứa Thị Mỹ</v>
          </cell>
          <cell r="C3124" t="str">
            <v>Phước</v>
          </cell>
        </row>
        <row r="3125">
          <cell r="A3125" t="str">
            <v>10Y3081046</v>
          </cell>
          <cell r="B3125" t="str">
            <v>Hứa Thị Mỹ</v>
          </cell>
          <cell r="C3125" t="str">
            <v>Phước</v>
          </cell>
        </row>
        <row r="3126">
          <cell r="A3126" t="str">
            <v>10Y3081047</v>
          </cell>
          <cell r="B3126" t="str">
            <v>Lê Bá</v>
          </cell>
          <cell r="C3126" t="str">
            <v>Phước</v>
          </cell>
        </row>
        <row r="3127">
          <cell r="A3127" t="str">
            <v>10Y3081047</v>
          </cell>
          <cell r="B3127" t="str">
            <v>Lê Bá</v>
          </cell>
          <cell r="C3127" t="str">
            <v>Phước</v>
          </cell>
        </row>
        <row r="3128">
          <cell r="A3128" t="str">
            <v>10Y3081047</v>
          </cell>
          <cell r="B3128" t="str">
            <v>Lê Bá</v>
          </cell>
          <cell r="C3128" t="str">
            <v>Phước</v>
          </cell>
        </row>
        <row r="3129">
          <cell r="A3129" t="str">
            <v>10Y3081047</v>
          </cell>
          <cell r="B3129" t="str">
            <v>Lê Bá</v>
          </cell>
          <cell r="C3129" t="str">
            <v>Phước</v>
          </cell>
        </row>
        <row r="3130">
          <cell r="A3130" t="str">
            <v>10Y3081047</v>
          </cell>
          <cell r="B3130" t="str">
            <v>Lê Bá</v>
          </cell>
          <cell r="C3130" t="str">
            <v>Phước</v>
          </cell>
        </row>
        <row r="3131">
          <cell r="A3131" t="str">
            <v>10Y3011349</v>
          </cell>
          <cell r="B3131" t="str">
            <v>Lê Hữu</v>
          </cell>
          <cell r="C3131" t="str">
            <v>Phước</v>
          </cell>
        </row>
        <row r="3132">
          <cell r="A3132" t="str">
            <v>10Y3011349</v>
          </cell>
          <cell r="B3132" t="str">
            <v>Lê Hữu</v>
          </cell>
          <cell r="C3132" t="str">
            <v>Phước</v>
          </cell>
        </row>
        <row r="3133">
          <cell r="A3133" t="str">
            <v>10Y3011349</v>
          </cell>
          <cell r="B3133" t="str">
            <v>Lê Hữu</v>
          </cell>
          <cell r="C3133" t="str">
            <v>Phước</v>
          </cell>
        </row>
        <row r="3134">
          <cell r="A3134" t="str">
            <v>10Y3011349</v>
          </cell>
          <cell r="B3134" t="str">
            <v>Lê Hữu</v>
          </cell>
          <cell r="C3134" t="str">
            <v>Phước</v>
          </cell>
        </row>
        <row r="3135">
          <cell r="A3135" t="str">
            <v>10Y3011349</v>
          </cell>
          <cell r="B3135" t="str">
            <v>Lê Hữu</v>
          </cell>
          <cell r="C3135" t="str">
            <v>Phước</v>
          </cell>
        </row>
        <row r="3136">
          <cell r="A3136" t="str">
            <v>10Y3081049</v>
          </cell>
          <cell r="B3136" t="str">
            <v>Phạm Bửu</v>
          </cell>
          <cell r="C3136" t="str">
            <v>Phước</v>
          </cell>
        </row>
        <row r="3137">
          <cell r="A3137" t="str">
            <v>10Y3081049</v>
          </cell>
          <cell r="B3137" t="str">
            <v>Phạm Bửu</v>
          </cell>
          <cell r="C3137" t="str">
            <v>Phước</v>
          </cell>
        </row>
        <row r="3138">
          <cell r="A3138" t="str">
            <v>10Y3081049</v>
          </cell>
          <cell r="B3138" t="str">
            <v>Phạm Bửu</v>
          </cell>
          <cell r="C3138" t="str">
            <v>Phước</v>
          </cell>
        </row>
        <row r="3139">
          <cell r="A3139" t="str">
            <v>10Y3081049</v>
          </cell>
          <cell r="B3139" t="str">
            <v>Phạm Bửu</v>
          </cell>
          <cell r="C3139" t="str">
            <v>Phước</v>
          </cell>
        </row>
        <row r="3140">
          <cell r="A3140" t="str">
            <v>10Y3081049</v>
          </cell>
          <cell r="B3140" t="str">
            <v>Phạm Bửu</v>
          </cell>
          <cell r="C3140" t="str">
            <v>Phước</v>
          </cell>
        </row>
        <row r="3141">
          <cell r="A3141" t="str">
            <v>10Y3011350</v>
          </cell>
          <cell r="B3141" t="str">
            <v>Phan Ngọc</v>
          </cell>
          <cell r="C3141" t="str">
            <v>Phước</v>
          </cell>
        </row>
        <row r="3142">
          <cell r="A3142" t="str">
            <v>10Y3011350</v>
          </cell>
          <cell r="B3142" t="str">
            <v>Phan Ngọc</v>
          </cell>
          <cell r="C3142" t="str">
            <v>Phước</v>
          </cell>
        </row>
        <row r="3143">
          <cell r="A3143" t="str">
            <v>10Y3011350</v>
          </cell>
          <cell r="B3143" t="str">
            <v>Phan Ngọc</v>
          </cell>
          <cell r="C3143" t="str">
            <v>Phước</v>
          </cell>
        </row>
        <row r="3144">
          <cell r="A3144" t="str">
            <v>10Y3011350</v>
          </cell>
          <cell r="B3144" t="str">
            <v>Phan Ngọc</v>
          </cell>
          <cell r="C3144" t="str">
            <v>Phước</v>
          </cell>
        </row>
        <row r="3145">
          <cell r="A3145" t="str">
            <v>10Y3011350</v>
          </cell>
          <cell r="B3145" t="str">
            <v>Phan Ngọc</v>
          </cell>
          <cell r="C3145" t="str">
            <v>Phước</v>
          </cell>
        </row>
        <row r="3146">
          <cell r="A3146" t="str">
            <v>10Y3011351</v>
          </cell>
          <cell r="B3146" t="str">
            <v>Trịnh Thị Kim</v>
          </cell>
          <cell r="C3146" t="str">
            <v>Phước</v>
          </cell>
        </row>
        <row r="3147">
          <cell r="A3147" t="str">
            <v>10Y3011351</v>
          </cell>
          <cell r="B3147" t="str">
            <v>Trịnh Thị Kim</v>
          </cell>
          <cell r="C3147" t="str">
            <v>Phước</v>
          </cell>
        </row>
        <row r="3148">
          <cell r="A3148" t="str">
            <v>10Y3011351</v>
          </cell>
          <cell r="B3148" t="str">
            <v>Trịnh Thị Kim</v>
          </cell>
          <cell r="C3148" t="str">
            <v>Phước</v>
          </cell>
        </row>
        <row r="3149">
          <cell r="A3149" t="str">
            <v>10Y3011351</v>
          </cell>
          <cell r="B3149" t="str">
            <v>Trịnh Thị Kim</v>
          </cell>
          <cell r="C3149" t="str">
            <v>Phước</v>
          </cell>
        </row>
        <row r="3150">
          <cell r="A3150" t="str">
            <v>10Y3011351</v>
          </cell>
          <cell r="B3150" t="str">
            <v>Trịnh Thị Kim</v>
          </cell>
          <cell r="C3150" t="str">
            <v>Phước</v>
          </cell>
        </row>
        <row r="3151">
          <cell r="A3151" t="str">
            <v>10Y3011352</v>
          </cell>
          <cell r="B3151" t="str">
            <v>Võ Hoài</v>
          </cell>
          <cell r="C3151" t="str">
            <v>Phước</v>
          </cell>
        </row>
        <row r="3152">
          <cell r="A3152" t="str">
            <v>10Y3011352</v>
          </cell>
          <cell r="B3152" t="str">
            <v>Võ Hoài</v>
          </cell>
          <cell r="C3152" t="str">
            <v>Phước</v>
          </cell>
        </row>
        <row r="3153">
          <cell r="A3153" t="str">
            <v>10Y3011352</v>
          </cell>
          <cell r="B3153" t="str">
            <v>Võ Hoài</v>
          </cell>
          <cell r="C3153" t="str">
            <v>Phước</v>
          </cell>
        </row>
        <row r="3154">
          <cell r="A3154" t="str">
            <v>10Y3011352</v>
          </cell>
          <cell r="B3154" t="str">
            <v>Võ Hoài</v>
          </cell>
          <cell r="C3154" t="str">
            <v>Phước</v>
          </cell>
        </row>
        <row r="3155">
          <cell r="A3155" t="str">
            <v>10Y3011352</v>
          </cell>
          <cell r="B3155" t="str">
            <v>Võ Hoài</v>
          </cell>
          <cell r="C3155" t="str">
            <v>Phước</v>
          </cell>
        </row>
        <row r="3156">
          <cell r="A3156" t="str">
            <v>10Y3011341</v>
          </cell>
          <cell r="B3156" t="str">
            <v>Hồ Thị ánh</v>
          </cell>
          <cell r="C3156" t="str">
            <v>Phương</v>
          </cell>
        </row>
        <row r="3157">
          <cell r="A3157" t="str">
            <v>10Y3011341</v>
          </cell>
          <cell r="B3157" t="str">
            <v>Hồ Thị ánh</v>
          </cell>
          <cell r="C3157" t="str">
            <v>Phương</v>
          </cell>
        </row>
        <row r="3158">
          <cell r="A3158" t="str">
            <v>10Y3011341</v>
          </cell>
          <cell r="B3158" t="str">
            <v>Hồ Thị ánh</v>
          </cell>
          <cell r="C3158" t="str">
            <v>Phương</v>
          </cell>
        </row>
        <row r="3159">
          <cell r="A3159" t="str">
            <v>10Y3011341</v>
          </cell>
          <cell r="B3159" t="str">
            <v>Hồ Thị ánh</v>
          </cell>
          <cell r="C3159" t="str">
            <v>Phương</v>
          </cell>
        </row>
        <row r="3160">
          <cell r="A3160" t="str">
            <v>10Y3011341</v>
          </cell>
          <cell r="B3160" t="str">
            <v>Hồ Thị ánh</v>
          </cell>
          <cell r="C3160" t="str">
            <v>Phương</v>
          </cell>
        </row>
        <row r="3161">
          <cell r="A3161" t="str">
            <v>10Y3011342</v>
          </cell>
          <cell r="B3161" t="str">
            <v>Hồ Thị Thảo</v>
          </cell>
          <cell r="C3161" t="str">
            <v>Phương</v>
          </cell>
        </row>
        <row r="3162">
          <cell r="A3162" t="str">
            <v>10Y3011342</v>
          </cell>
          <cell r="B3162" t="str">
            <v>Hồ Thị Thảo</v>
          </cell>
          <cell r="C3162" t="str">
            <v>Phương</v>
          </cell>
        </row>
        <row r="3163">
          <cell r="A3163" t="str">
            <v>10Y3011342</v>
          </cell>
          <cell r="B3163" t="str">
            <v>Hồ Thị Thảo</v>
          </cell>
          <cell r="C3163" t="str">
            <v>Phương</v>
          </cell>
        </row>
        <row r="3164">
          <cell r="A3164" t="str">
            <v>10Y3011342</v>
          </cell>
          <cell r="B3164" t="str">
            <v>Hồ Thị Thảo</v>
          </cell>
          <cell r="C3164" t="str">
            <v>Phương</v>
          </cell>
        </row>
        <row r="3165">
          <cell r="A3165" t="str">
            <v>10Y3011342</v>
          </cell>
          <cell r="B3165" t="str">
            <v>Hồ Thị Thảo</v>
          </cell>
          <cell r="C3165" t="str">
            <v>Phương</v>
          </cell>
        </row>
        <row r="3166">
          <cell r="A3166" t="str">
            <v>10Y3071200</v>
          </cell>
          <cell r="B3166" t="str">
            <v>Hoàng Thị</v>
          </cell>
          <cell r="C3166" t="str">
            <v>Phương</v>
          </cell>
        </row>
        <row r="3167">
          <cell r="A3167" t="str">
            <v>10Y3071200</v>
          </cell>
          <cell r="B3167" t="str">
            <v>Hoàng Thị</v>
          </cell>
          <cell r="C3167" t="str">
            <v>Phương</v>
          </cell>
        </row>
        <row r="3168">
          <cell r="A3168" t="str">
            <v>10Y3071200</v>
          </cell>
          <cell r="B3168" t="str">
            <v>Hoàng Thị</v>
          </cell>
          <cell r="C3168" t="str">
            <v>Phương</v>
          </cell>
        </row>
        <row r="3169">
          <cell r="A3169" t="str">
            <v>10Y3071200</v>
          </cell>
          <cell r="B3169" t="str">
            <v>Hoàng Thị</v>
          </cell>
          <cell r="C3169" t="str">
            <v>Phương</v>
          </cell>
        </row>
        <row r="3170">
          <cell r="A3170" t="str">
            <v>10Y3071200</v>
          </cell>
          <cell r="B3170" t="str">
            <v>Hoàng Thị</v>
          </cell>
          <cell r="C3170" t="str">
            <v>Phương</v>
          </cell>
        </row>
        <row r="3171">
          <cell r="A3171" t="str">
            <v>10Y3011343</v>
          </cell>
          <cell r="B3171" t="str">
            <v>Nguyễn Hoàng</v>
          </cell>
          <cell r="C3171" t="str">
            <v>Phương</v>
          </cell>
        </row>
        <row r="3172">
          <cell r="A3172" t="str">
            <v>10Y3011343</v>
          </cell>
          <cell r="B3172" t="str">
            <v>Nguyễn Hoàng</v>
          </cell>
          <cell r="C3172" t="str">
            <v>Phương</v>
          </cell>
        </row>
        <row r="3173">
          <cell r="A3173" t="str">
            <v>10Y3011343</v>
          </cell>
          <cell r="B3173" t="str">
            <v>Nguyễn Hoàng</v>
          </cell>
          <cell r="C3173" t="str">
            <v>Phương</v>
          </cell>
        </row>
        <row r="3174">
          <cell r="A3174" t="str">
            <v>10Y3011343</v>
          </cell>
          <cell r="B3174" t="str">
            <v>Nguyễn Hoàng</v>
          </cell>
          <cell r="C3174" t="str">
            <v>Phương</v>
          </cell>
        </row>
        <row r="3175">
          <cell r="A3175" t="str">
            <v>10Y3011343</v>
          </cell>
          <cell r="B3175" t="str">
            <v>Nguyễn Hoàng</v>
          </cell>
          <cell r="C3175" t="str">
            <v>Phương</v>
          </cell>
        </row>
        <row r="3176">
          <cell r="A3176" t="str">
            <v>10Y3061047</v>
          </cell>
          <cell r="B3176" t="str">
            <v>Nguyễn Nữ Hoàng Đông</v>
          </cell>
          <cell r="C3176" t="str">
            <v>Phương</v>
          </cell>
        </row>
        <row r="3177">
          <cell r="A3177" t="str">
            <v>10Y3061047</v>
          </cell>
          <cell r="B3177" t="str">
            <v>Nguyễn Nữ Hoàng Đông</v>
          </cell>
          <cell r="C3177" t="str">
            <v>Phương</v>
          </cell>
        </row>
        <row r="3178">
          <cell r="A3178" t="str">
            <v>10Y3061047</v>
          </cell>
          <cell r="B3178" t="str">
            <v>Nguyễn Nữ Hoàng Đông</v>
          </cell>
          <cell r="C3178" t="str">
            <v>Phương</v>
          </cell>
        </row>
        <row r="3179">
          <cell r="A3179" t="str">
            <v>10Y3061047</v>
          </cell>
          <cell r="B3179" t="str">
            <v>Nguyễn Nữ Hoàng Đông</v>
          </cell>
          <cell r="C3179" t="str">
            <v>Phương</v>
          </cell>
        </row>
        <row r="3180">
          <cell r="A3180" t="str">
            <v>10Y3061047</v>
          </cell>
          <cell r="B3180" t="str">
            <v>Nguyễn Nữ Hoàng Đông</v>
          </cell>
          <cell r="C3180" t="str">
            <v>Phương</v>
          </cell>
        </row>
        <row r="3181">
          <cell r="A3181" t="str">
            <v>10Y3041058</v>
          </cell>
          <cell r="B3181" t="str">
            <v>Nguyễn Thị Hải</v>
          </cell>
          <cell r="C3181" t="str">
            <v>Phương</v>
          </cell>
        </row>
        <row r="3182">
          <cell r="A3182" t="str">
            <v>10Y3041058</v>
          </cell>
          <cell r="B3182" t="str">
            <v>Nguyễn Thị Hải</v>
          </cell>
          <cell r="C3182" t="str">
            <v>Phương</v>
          </cell>
        </row>
        <row r="3183">
          <cell r="A3183" t="str">
            <v>10Y3041058</v>
          </cell>
          <cell r="B3183" t="str">
            <v>Nguyễn Thị Hải</v>
          </cell>
          <cell r="C3183" t="str">
            <v>Phương</v>
          </cell>
        </row>
        <row r="3184">
          <cell r="A3184" t="str">
            <v>10Y3041058</v>
          </cell>
          <cell r="B3184" t="str">
            <v>Nguyễn Thị Hải</v>
          </cell>
          <cell r="C3184" t="str">
            <v>Phương</v>
          </cell>
        </row>
        <row r="3185">
          <cell r="A3185" t="str">
            <v>10Y3081045</v>
          </cell>
          <cell r="B3185" t="str">
            <v>Nguyễn Thị Linh</v>
          </cell>
          <cell r="C3185" t="str">
            <v>Phương</v>
          </cell>
        </row>
        <row r="3186">
          <cell r="A3186" t="str">
            <v>10Y3081045</v>
          </cell>
          <cell r="B3186" t="str">
            <v>Nguyễn Thị Linh</v>
          </cell>
          <cell r="C3186" t="str">
            <v>Phương</v>
          </cell>
        </row>
        <row r="3187">
          <cell r="A3187" t="str">
            <v>10Y3081045</v>
          </cell>
          <cell r="B3187" t="str">
            <v>Nguyễn Thị Linh</v>
          </cell>
          <cell r="C3187" t="str">
            <v>Phương</v>
          </cell>
        </row>
        <row r="3188">
          <cell r="A3188" t="str">
            <v>10Y3081045</v>
          </cell>
          <cell r="B3188" t="str">
            <v>Nguyễn Thị Linh</v>
          </cell>
          <cell r="C3188" t="str">
            <v>Phương</v>
          </cell>
        </row>
        <row r="3189">
          <cell r="A3189" t="str">
            <v>10Y3081045</v>
          </cell>
          <cell r="B3189" t="str">
            <v>Nguyễn Thị Linh</v>
          </cell>
          <cell r="C3189" t="str">
            <v>Phương</v>
          </cell>
        </row>
        <row r="3190">
          <cell r="A3190" t="str">
            <v>10Y3021045</v>
          </cell>
          <cell r="B3190" t="str">
            <v>Nguyễn Thị Nguyên</v>
          </cell>
          <cell r="C3190" t="str">
            <v>Phương</v>
          </cell>
        </row>
        <row r="3191">
          <cell r="A3191" t="str">
            <v>10Y3021045</v>
          </cell>
          <cell r="B3191" t="str">
            <v>Nguyễn Thị Nguyên</v>
          </cell>
          <cell r="C3191" t="str">
            <v>Phương</v>
          </cell>
        </row>
        <row r="3192">
          <cell r="A3192" t="str">
            <v>10Y3021045</v>
          </cell>
          <cell r="B3192" t="str">
            <v>Nguyễn Thị Nguyên</v>
          </cell>
          <cell r="C3192" t="str">
            <v>Phương</v>
          </cell>
        </row>
        <row r="3193">
          <cell r="A3193" t="str">
            <v>10Y3021045</v>
          </cell>
          <cell r="B3193" t="str">
            <v>Nguyễn Thị Nguyên</v>
          </cell>
          <cell r="C3193" t="str">
            <v>Phương</v>
          </cell>
        </row>
        <row r="3194">
          <cell r="A3194" t="str">
            <v>10Y3021045</v>
          </cell>
          <cell r="B3194" t="str">
            <v>Nguyễn Thị Nguyên</v>
          </cell>
          <cell r="C3194" t="str">
            <v>Phương</v>
          </cell>
        </row>
        <row r="3195">
          <cell r="A3195" t="str">
            <v>10Y3021046</v>
          </cell>
          <cell r="B3195" t="str">
            <v>Nguyễn Thị Thanh</v>
          </cell>
          <cell r="C3195" t="str">
            <v>Phương</v>
          </cell>
        </row>
        <row r="3196">
          <cell r="A3196" t="str">
            <v>10Y3021046</v>
          </cell>
          <cell r="B3196" t="str">
            <v>Nguyễn Thị Thanh</v>
          </cell>
          <cell r="C3196" t="str">
            <v>Phương</v>
          </cell>
        </row>
        <row r="3197">
          <cell r="A3197" t="str">
            <v>10Y3021046</v>
          </cell>
          <cell r="B3197" t="str">
            <v>Nguyễn Thị Thanh</v>
          </cell>
          <cell r="C3197" t="str">
            <v>Phương</v>
          </cell>
        </row>
        <row r="3198">
          <cell r="A3198" t="str">
            <v>10Y3021046</v>
          </cell>
          <cell r="B3198" t="str">
            <v>Nguyễn Thị Thanh</v>
          </cell>
          <cell r="C3198" t="str">
            <v>Phương</v>
          </cell>
        </row>
        <row r="3199">
          <cell r="A3199" t="str">
            <v>10Y3021046</v>
          </cell>
          <cell r="B3199" t="str">
            <v>Nguyễn Thị Thanh</v>
          </cell>
          <cell r="C3199" t="str">
            <v>Phương</v>
          </cell>
        </row>
        <row r="3200">
          <cell r="A3200" t="str">
            <v>10Y3011346</v>
          </cell>
          <cell r="B3200" t="str">
            <v>Nguyễn Thị Thu</v>
          </cell>
          <cell r="C3200" t="str">
            <v>Phương</v>
          </cell>
        </row>
        <row r="3201">
          <cell r="A3201" t="str">
            <v>10Y3011346</v>
          </cell>
          <cell r="B3201" t="str">
            <v>Nguyễn Thị Thu</v>
          </cell>
          <cell r="C3201" t="str">
            <v>Phương</v>
          </cell>
        </row>
        <row r="3202">
          <cell r="A3202" t="str">
            <v>10Y3011346</v>
          </cell>
          <cell r="B3202" t="str">
            <v>Nguyễn Thị Thu</v>
          </cell>
          <cell r="C3202" t="str">
            <v>Phương</v>
          </cell>
        </row>
        <row r="3203">
          <cell r="A3203" t="str">
            <v>10Y3011346</v>
          </cell>
          <cell r="B3203" t="str">
            <v>Nguyễn Thị Thu</v>
          </cell>
          <cell r="C3203" t="str">
            <v>Phương</v>
          </cell>
        </row>
        <row r="3204">
          <cell r="A3204" t="str">
            <v>10Y3011346</v>
          </cell>
          <cell r="B3204" t="str">
            <v>Nguyễn Thị Thu</v>
          </cell>
          <cell r="C3204" t="str">
            <v>Phương</v>
          </cell>
        </row>
        <row r="3205">
          <cell r="A3205" t="str">
            <v>10Y3031086</v>
          </cell>
          <cell r="B3205" t="str">
            <v>Phạm Thị</v>
          </cell>
          <cell r="C3205" t="str">
            <v>Phương</v>
          </cell>
        </row>
        <row r="3206">
          <cell r="A3206" t="str">
            <v>10Y3031086</v>
          </cell>
          <cell r="B3206" t="str">
            <v>Phạm Thị</v>
          </cell>
          <cell r="C3206" t="str">
            <v>Phương</v>
          </cell>
        </row>
        <row r="3207">
          <cell r="A3207" t="str">
            <v>10Y3031086</v>
          </cell>
          <cell r="B3207" t="str">
            <v>Phạm Thị</v>
          </cell>
          <cell r="C3207" t="str">
            <v>Phương</v>
          </cell>
        </row>
        <row r="3208">
          <cell r="A3208" t="str">
            <v>10Y3031086</v>
          </cell>
          <cell r="B3208" t="str">
            <v>Phạm Thị</v>
          </cell>
          <cell r="C3208" t="str">
            <v>Phương</v>
          </cell>
        </row>
        <row r="3209">
          <cell r="A3209" t="str">
            <v>10Y3031086</v>
          </cell>
          <cell r="B3209" t="str">
            <v>Phạm Thị</v>
          </cell>
          <cell r="C3209" t="str">
            <v>Phương</v>
          </cell>
        </row>
        <row r="3210">
          <cell r="A3210" t="str">
            <v>10Y3011347</v>
          </cell>
          <cell r="B3210" t="str">
            <v>Phan Thế</v>
          </cell>
          <cell r="C3210" t="str">
            <v>Phương</v>
          </cell>
        </row>
        <row r="3211">
          <cell r="A3211" t="str">
            <v>10Y3011347</v>
          </cell>
          <cell r="B3211" t="str">
            <v>Phan Thế</v>
          </cell>
          <cell r="C3211" t="str">
            <v>Phương</v>
          </cell>
        </row>
        <row r="3212">
          <cell r="A3212" t="str">
            <v>10Y3011347</v>
          </cell>
          <cell r="B3212" t="str">
            <v>Phan Thế</v>
          </cell>
          <cell r="C3212" t="str">
            <v>Phương</v>
          </cell>
        </row>
        <row r="3213">
          <cell r="A3213" t="str">
            <v>10Y3011347</v>
          </cell>
          <cell r="B3213" t="str">
            <v>Phan Thế</v>
          </cell>
          <cell r="C3213" t="str">
            <v>Phương</v>
          </cell>
        </row>
        <row r="3214">
          <cell r="A3214" t="str">
            <v>10Y3011347</v>
          </cell>
          <cell r="B3214" t="str">
            <v>Phan Thế</v>
          </cell>
          <cell r="C3214" t="str">
            <v>Phương</v>
          </cell>
        </row>
        <row r="3215">
          <cell r="A3215" t="str">
            <v>10Y3085003</v>
          </cell>
          <cell r="B3215" t="str">
            <v>trần hoàng</v>
          </cell>
          <cell r="C3215" t="str">
            <v>phương</v>
          </cell>
        </row>
        <row r="3216">
          <cell r="A3216" t="str">
            <v>10Y3085003</v>
          </cell>
          <cell r="B3216" t="str">
            <v>trần hoàng</v>
          </cell>
          <cell r="C3216" t="str">
            <v>phương</v>
          </cell>
        </row>
        <row r="3217">
          <cell r="A3217" t="str">
            <v>10Y3085003</v>
          </cell>
          <cell r="B3217" t="str">
            <v>trần hoàng</v>
          </cell>
          <cell r="C3217" t="str">
            <v>phương</v>
          </cell>
        </row>
        <row r="3218">
          <cell r="A3218" t="str">
            <v>10Y3085003</v>
          </cell>
          <cell r="B3218" t="str">
            <v>trần hoàng</v>
          </cell>
          <cell r="C3218" t="str">
            <v>phương</v>
          </cell>
        </row>
        <row r="3219">
          <cell r="A3219" t="str">
            <v>10Y3085003</v>
          </cell>
          <cell r="B3219" t="str">
            <v>trần hoàng</v>
          </cell>
          <cell r="C3219" t="str">
            <v>phương</v>
          </cell>
        </row>
        <row r="3220">
          <cell r="A3220" t="str">
            <v>10Y3021047</v>
          </cell>
          <cell r="B3220" t="str">
            <v>Trương Thị Hiền</v>
          </cell>
          <cell r="C3220" t="str">
            <v>Phương</v>
          </cell>
        </row>
        <row r="3221">
          <cell r="A3221" t="str">
            <v>10Y3021047</v>
          </cell>
          <cell r="B3221" t="str">
            <v>Trương Thị Hiền</v>
          </cell>
          <cell r="C3221" t="str">
            <v>Phương</v>
          </cell>
        </row>
        <row r="3222">
          <cell r="A3222" t="str">
            <v>10Y3021047</v>
          </cell>
          <cell r="B3222" t="str">
            <v>Trương Thị Hiền</v>
          </cell>
          <cell r="C3222" t="str">
            <v>Phương</v>
          </cell>
        </row>
        <row r="3223">
          <cell r="A3223" t="str">
            <v>10Y3021047</v>
          </cell>
          <cell r="B3223" t="str">
            <v>Trương Thị Hiền</v>
          </cell>
          <cell r="C3223" t="str">
            <v>Phương</v>
          </cell>
        </row>
        <row r="3224">
          <cell r="A3224" t="str">
            <v>10Y3021047</v>
          </cell>
          <cell r="B3224" t="str">
            <v>Trương Thị Hiền</v>
          </cell>
          <cell r="C3224" t="str">
            <v>Phương</v>
          </cell>
        </row>
        <row r="3225">
          <cell r="A3225" t="str">
            <v>10Y3071202</v>
          </cell>
          <cell r="B3225" t="str">
            <v>Võ Văn</v>
          </cell>
          <cell r="C3225" t="str">
            <v>Phương</v>
          </cell>
        </row>
        <row r="3226">
          <cell r="A3226" t="str">
            <v>10Y3071202</v>
          </cell>
          <cell r="B3226" t="str">
            <v>Võ Văn</v>
          </cell>
          <cell r="C3226" t="str">
            <v>Phương</v>
          </cell>
        </row>
        <row r="3227">
          <cell r="A3227" t="str">
            <v>10Y3071202</v>
          </cell>
          <cell r="B3227" t="str">
            <v>Võ Văn</v>
          </cell>
          <cell r="C3227" t="str">
            <v>Phương</v>
          </cell>
        </row>
        <row r="3228">
          <cell r="A3228" t="str">
            <v>10Y3071202</v>
          </cell>
          <cell r="B3228" t="str">
            <v>Võ Văn</v>
          </cell>
          <cell r="C3228" t="str">
            <v>Phương</v>
          </cell>
        </row>
        <row r="3229">
          <cell r="A3229" t="str">
            <v>10Y3071202</v>
          </cell>
          <cell r="B3229" t="str">
            <v>Võ Văn</v>
          </cell>
          <cell r="C3229" t="str">
            <v>Phương</v>
          </cell>
        </row>
        <row r="3230">
          <cell r="A3230" t="str">
            <v>10Y3071203</v>
          </cell>
          <cell r="B3230" t="str">
            <v>Đặng Phước Bích</v>
          </cell>
          <cell r="C3230" t="str">
            <v>Phượng</v>
          </cell>
        </row>
        <row r="3231">
          <cell r="A3231" t="str">
            <v>10Y3071203</v>
          </cell>
          <cell r="B3231" t="str">
            <v>Đặng Phước Bích</v>
          </cell>
          <cell r="C3231" t="str">
            <v>Phượng</v>
          </cell>
        </row>
        <row r="3232">
          <cell r="A3232" t="str">
            <v>10Y3071203</v>
          </cell>
          <cell r="B3232" t="str">
            <v>Đặng Phước Bích</v>
          </cell>
          <cell r="C3232" t="str">
            <v>Phượng</v>
          </cell>
        </row>
        <row r="3233">
          <cell r="A3233" t="str">
            <v>10Y3071203</v>
          </cell>
          <cell r="B3233" t="str">
            <v>Đặng Phước Bích</v>
          </cell>
          <cell r="C3233" t="str">
            <v>Phượng</v>
          </cell>
        </row>
        <row r="3234">
          <cell r="A3234" t="str">
            <v>10Y3071203</v>
          </cell>
          <cell r="B3234" t="str">
            <v>Đặng Phước Bích</v>
          </cell>
          <cell r="C3234" t="str">
            <v>Phượng</v>
          </cell>
        </row>
        <row r="3235">
          <cell r="A3235" t="str">
            <v>10Y3041059</v>
          </cell>
          <cell r="B3235" t="str">
            <v>Lê Thị</v>
          </cell>
          <cell r="C3235" t="str">
            <v>Phượng</v>
          </cell>
        </row>
        <row r="3236">
          <cell r="A3236" t="str">
            <v>10Y3041059</v>
          </cell>
          <cell r="B3236" t="str">
            <v>Lê Thị</v>
          </cell>
          <cell r="C3236" t="str">
            <v>Phượng</v>
          </cell>
        </row>
        <row r="3237">
          <cell r="A3237" t="str">
            <v>10Y3041059</v>
          </cell>
          <cell r="B3237" t="str">
            <v>Lê Thị</v>
          </cell>
          <cell r="C3237" t="str">
            <v>Phượng</v>
          </cell>
        </row>
        <row r="3238">
          <cell r="A3238" t="str">
            <v>10Y3041059</v>
          </cell>
          <cell r="B3238" t="str">
            <v>Lê Thị</v>
          </cell>
          <cell r="C3238" t="str">
            <v>Phượng</v>
          </cell>
        </row>
        <row r="3239">
          <cell r="A3239" t="str">
            <v>10Y3041059</v>
          </cell>
          <cell r="B3239" t="str">
            <v>Lê Thị</v>
          </cell>
          <cell r="C3239" t="str">
            <v>Phượng</v>
          </cell>
        </row>
        <row r="3240">
          <cell r="A3240" t="str">
            <v>10Y3031087</v>
          </cell>
          <cell r="B3240" t="str">
            <v>Lê Thị Kim</v>
          </cell>
          <cell r="C3240" t="str">
            <v>Phượng</v>
          </cell>
        </row>
        <row r="3241">
          <cell r="A3241" t="str">
            <v>10Y3031087</v>
          </cell>
          <cell r="B3241" t="str">
            <v>Lê Thị Kim</v>
          </cell>
          <cell r="C3241" t="str">
            <v>Phượng</v>
          </cell>
        </row>
        <row r="3242">
          <cell r="A3242" t="str">
            <v>10Y3031087</v>
          </cell>
          <cell r="B3242" t="str">
            <v>Lê Thị Kim</v>
          </cell>
          <cell r="C3242" t="str">
            <v>Phượng</v>
          </cell>
        </row>
        <row r="3243">
          <cell r="A3243" t="str">
            <v>10Y3031087</v>
          </cell>
          <cell r="B3243" t="str">
            <v>Lê Thị Kim</v>
          </cell>
          <cell r="C3243" t="str">
            <v>Phượng</v>
          </cell>
        </row>
        <row r="3244">
          <cell r="A3244" t="str">
            <v>10Y3031087</v>
          </cell>
          <cell r="B3244" t="str">
            <v>Lê Thị Kim</v>
          </cell>
          <cell r="C3244" t="str">
            <v>Phượng</v>
          </cell>
        </row>
        <row r="3245">
          <cell r="A3245" t="str">
            <v>10Y3011355</v>
          </cell>
          <cell r="B3245" t="str">
            <v>Trần Thị Khánh</v>
          </cell>
          <cell r="C3245" t="str">
            <v>Phượng</v>
          </cell>
        </row>
        <row r="3246">
          <cell r="A3246" t="str">
            <v>10Y3011355</v>
          </cell>
          <cell r="B3246" t="str">
            <v>Trần Thị Khánh</v>
          </cell>
          <cell r="C3246" t="str">
            <v>Phượng</v>
          </cell>
        </row>
        <row r="3247">
          <cell r="A3247" t="str">
            <v>10Y3011355</v>
          </cell>
          <cell r="B3247" t="str">
            <v>Trần Thị Khánh</v>
          </cell>
          <cell r="C3247" t="str">
            <v>Phượng</v>
          </cell>
        </row>
        <row r="3248">
          <cell r="A3248" t="str">
            <v>10Y3011355</v>
          </cell>
          <cell r="B3248" t="str">
            <v>Trần Thị Khánh</v>
          </cell>
          <cell r="C3248" t="str">
            <v>Phượng</v>
          </cell>
        </row>
        <row r="3249">
          <cell r="A3249" t="str">
            <v>10Y3011355</v>
          </cell>
          <cell r="B3249" t="str">
            <v>Trần Thị Khánh</v>
          </cell>
          <cell r="C3249" t="str">
            <v>Phượng</v>
          </cell>
        </row>
        <row r="3250">
          <cell r="A3250" t="str">
            <v>10Y3031088</v>
          </cell>
          <cell r="B3250" t="str">
            <v>Võ Thị Hải</v>
          </cell>
          <cell r="C3250" t="str">
            <v>Phượng</v>
          </cell>
        </row>
        <row r="3251">
          <cell r="A3251" t="str">
            <v>10Y3031088</v>
          </cell>
          <cell r="B3251" t="str">
            <v>Võ Thị Hải</v>
          </cell>
          <cell r="C3251" t="str">
            <v>Phượng</v>
          </cell>
        </row>
        <row r="3252">
          <cell r="A3252" t="str">
            <v>10Y3031088</v>
          </cell>
          <cell r="B3252" t="str">
            <v>Võ Thị Hải</v>
          </cell>
          <cell r="C3252" t="str">
            <v>Phượng</v>
          </cell>
        </row>
        <row r="3253">
          <cell r="A3253" t="str">
            <v>10Y3031088</v>
          </cell>
          <cell r="B3253" t="str">
            <v>Võ Thị Hải</v>
          </cell>
          <cell r="C3253" t="str">
            <v>Phượng</v>
          </cell>
        </row>
        <row r="3254">
          <cell r="A3254" t="str">
            <v>10Y3031088</v>
          </cell>
          <cell r="B3254" t="str">
            <v>Võ Thị Hải</v>
          </cell>
          <cell r="C3254" t="str">
            <v>Phượng</v>
          </cell>
        </row>
        <row r="3255">
          <cell r="A3255" t="str">
            <v>10Y3061050</v>
          </cell>
          <cell r="B3255" t="str">
            <v>Đỗ Long</v>
          </cell>
          <cell r="C3255" t="str">
            <v>Phy</v>
          </cell>
        </row>
        <row r="3256">
          <cell r="A3256" t="str">
            <v>10Y3061050</v>
          </cell>
          <cell r="B3256" t="str">
            <v>Đỗ Long</v>
          </cell>
          <cell r="C3256" t="str">
            <v>Phy</v>
          </cell>
        </row>
        <row r="3257">
          <cell r="A3257" t="str">
            <v>10Y3061050</v>
          </cell>
          <cell r="B3257" t="str">
            <v>Đỗ Long</v>
          </cell>
          <cell r="C3257" t="str">
            <v>Phy</v>
          </cell>
        </row>
        <row r="3258">
          <cell r="A3258" t="str">
            <v>10Y3061050</v>
          </cell>
          <cell r="B3258" t="str">
            <v>Đỗ Long</v>
          </cell>
          <cell r="C3258" t="str">
            <v>Phy</v>
          </cell>
        </row>
        <row r="3259">
          <cell r="A3259" t="str">
            <v>10Y3061050</v>
          </cell>
          <cell r="B3259" t="str">
            <v>Đỗ Long</v>
          </cell>
          <cell r="C3259" t="str">
            <v>Phy</v>
          </cell>
        </row>
        <row r="3260">
          <cell r="A3260" t="str">
            <v>10Y3071085</v>
          </cell>
          <cell r="B3260" t="str">
            <v>Hoàng Đình</v>
          </cell>
          <cell r="C3260" t="str">
            <v>Quân</v>
          </cell>
        </row>
        <row r="3261">
          <cell r="A3261" t="str">
            <v>10Y3071085</v>
          </cell>
          <cell r="B3261" t="str">
            <v>Hoàng Đình</v>
          </cell>
          <cell r="C3261" t="str">
            <v>Quân</v>
          </cell>
        </row>
        <row r="3262">
          <cell r="A3262" t="str">
            <v>10Y3071085</v>
          </cell>
          <cell r="B3262" t="str">
            <v>Hoàng Đình</v>
          </cell>
          <cell r="C3262" t="str">
            <v>Quân</v>
          </cell>
        </row>
        <row r="3263">
          <cell r="A3263" t="str">
            <v>10Y3071085</v>
          </cell>
          <cell r="B3263" t="str">
            <v>Hoàng Đình</v>
          </cell>
          <cell r="C3263" t="str">
            <v>Quân</v>
          </cell>
        </row>
        <row r="3264">
          <cell r="A3264" t="str">
            <v>10Y3071085</v>
          </cell>
          <cell r="B3264" t="str">
            <v>Hoàng Đình</v>
          </cell>
          <cell r="C3264" t="str">
            <v>Quân</v>
          </cell>
        </row>
        <row r="3265">
          <cell r="A3265" t="str">
            <v>10Y3081084</v>
          </cell>
          <cell r="B3265" t="str">
            <v>Nguyễn Hoàng</v>
          </cell>
          <cell r="C3265" t="str">
            <v>Quân</v>
          </cell>
        </row>
        <row r="3266">
          <cell r="A3266" t="str">
            <v>10Y3081084</v>
          </cell>
          <cell r="B3266" t="str">
            <v>Nguyễn Hoàng</v>
          </cell>
          <cell r="C3266" t="str">
            <v>Quân</v>
          </cell>
        </row>
        <row r="3267">
          <cell r="A3267" t="str">
            <v>10Y3081084</v>
          </cell>
          <cell r="B3267" t="str">
            <v>Nguyễn Hoàng</v>
          </cell>
          <cell r="C3267" t="str">
            <v>Quân</v>
          </cell>
        </row>
        <row r="3268">
          <cell r="A3268" t="str">
            <v>10Y3081084</v>
          </cell>
          <cell r="B3268" t="str">
            <v>Nguyễn Hoàng</v>
          </cell>
          <cell r="C3268" t="str">
            <v>Quân</v>
          </cell>
        </row>
        <row r="3269">
          <cell r="A3269" t="str">
            <v>10Y3011361</v>
          </cell>
          <cell r="B3269" t="str">
            <v>Nguyễn Hồng</v>
          </cell>
          <cell r="C3269" t="str">
            <v>Quân</v>
          </cell>
        </row>
        <row r="3270">
          <cell r="A3270" t="str">
            <v>10Y3011361</v>
          </cell>
          <cell r="B3270" t="str">
            <v>Nguyễn Hồng</v>
          </cell>
          <cell r="C3270" t="str">
            <v>Quân</v>
          </cell>
        </row>
        <row r="3271">
          <cell r="A3271" t="str">
            <v>10Y3011361</v>
          </cell>
          <cell r="B3271" t="str">
            <v>Nguyễn Hồng</v>
          </cell>
          <cell r="C3271" t="str">
            <v>Quân</v>
          </cell>
        </row>
        <row r="3272">
          <cell r="A3272" t="str">
            <v>10Y3011361</v>
          </cell>
          <cell r="B3272" t="str">
            <v>Nguyễn Hồng</v>
          </cell>
          <cell r="C3272" t="str">
            <v>Quân</v>
          </cell>
        </row>
        <row r="3273">
          <cell r="A3273" t="str">
            <v>10Y3011361</v>
          </cell>
          <cell r="B3273" t="str">
            <v>Nguyễn Hồng</v>
          </cell>
          <cell r="C3273" t="str">
            <v>Quân</v>
          </cell>
        </row>
        <row r="3274">
          <cell r="A3274" t="str">
            <v>10Y3011356</v>
          </cell>
          <cell r="B3274" t="str">
            <v>Lê Nhật</v>
          </cell>
          <cell r="C3274" t="str">
            <v>Quang</v>
          </cell>
        </row>
        <row r="3275">
          <cell r="A3275" t="str">
            <v>10Y3011356</v>
          </cell>
          <cell r="B3275" t="str">
            <v>Lê Nhật</v>
          </cell>
          <cell r="C3275" t="str">
            <v>Quang</v>
          </cell>
        </row>
        <row r="3276">
          <cell r="A3276" t="str">
            <v>10Y3011356</v>
          </cell>
          <cell r="B3276" t="str">
            <v>Lê Nhật</v>
          </cell>
          <cell r="C3276" t="str">
            <v>Quang</v>
          </cell>
        </row>
        <row r="3277">
          <cell r="A3277" t="str">
            <v>10Y3011356</v>
          </cell>
          <cell r="B3277" t="str">
            <v>Lê Nhật</v>
          </cell>
          <cell r="C3277" t="str">
            <v>Quang</v>
          </cell>
        </row>
        <row r="3278">
          <cell r="A3278" t="str">
            <v>10Y3011356</v>
          </cell>
          <cell r="B3278" t="str">
            <v>Lê Nhật</v>
          </cell>
          <cell r="C3278" t="str">
            <v>Quang</v>
          </cell>
        </row>
        <row r="3279">
          <cell r="A3279" t="str">
            <v>10Y3071204</v>
          </cell>
          <cell r="B3279" t="str">
            <v>Nguyễn Đức Nhật</v>
          </cell>
          <cell r="C3279" t="str">
            <v>Quang</v>
          </cell>
        </row>
        <row r="3280">
          <cell r="A3280" t="str">
            <v>10Y3071204</v>
          </cell>
          <cell r="B3280" t="str">
            <v>Nguyễn Đức Nhật</v>
          </cell>
          <cell r="C3280" t="str">
            <v>Quang</v>
          </cell>
        </row>
        <row r="3281">
          <cell r="A3281" t="str">
            <v>10Y3071204</v>
          </cell>
          <cell r="B3281" t="str">
            <v>Nguyễn Đức Nhật</v>
          </cell>
          <cell r="C3281" t="str">
            <v>Quang</v>
          </cell>
        </row>
        <row r="3282">
          <cell r="A3282" t="str">
            <v>10Y3071204</v>
          </cell>
          <cell r="B3282" t="str">
            <v>Nguyễn Đức Nhật</v>
          </cell>
          <cell r="C3282" t="str">
            <v>Quang</v>
          </cell>
        </row>
        <row r="3283">
          <cell r="A3283" t="str">
            <v>10Y3071204</v>
          </cell>
          <cell r="B3283" t="str">
            <v>Nguyễn Đức Nhật</v>
          </cell>
          <cell r="C3283" t="str">
            <v>Quang</v>
          </cell>
        </row>
        <row r="3284">
          <cell r="A3284" t="str">
            <v>10Y3011357</v>
          </cell>
          <cell r="B3284" t="str">
            <v>Phạm Minh</v>
          </cell>
          <cell r="C3284" t="str">
            <v>Quang</v>
          </cell>
        </row>
        <row r="3285">
          <cell r="A3285" t="str">
            <v>10Y3011357</v>
          </cell>
          <cell r="B3285" t="str">
            <v>Phạm Minh</v>
          </cell>
          <cell r="C3285" t="str">
            <v>Quang</v>
          </cell>
        </row>
        <row r="3286">
          <cell r="A3286" t="str">
            <v>10Y3011357</v>
          </cell>
          <cell r="B3286" t="str">
            <v>Phạm Minh</v>
          </cell>
          <cell r="C3286" t="str">
            <v>Quang</v>
          </cell>
        </row>
        <row r="3287">
          <cell r="A3287" t="str">
            <v>10Y3011357</v>
          </cell>
          <cell r="B3287" t="str">
            <v>Phạm Minh</v>
          </cell>
          <cell r="C3287" t="str">
            <v>Quang</v>
          </cell>
        </row>
        <row r="3288">
          <cell r="A3288" t="str">
            <v>10Y3011357</v>
          </cell>
          <cell r="B3288" t="str">
            <v>Phạm Minh</v>
          </cell>
          <cell r="C3288" t="str">
            <v>Quang</v>
          </cell>
        </row>
        <row r="3289">
          <cell r="A3289" t="str">
            <v>10Y3011358</v>
          </cell>
          <cell r="B3289" t="str">
            <v>Trương Vinh</v>
          </cell>
          <cell r="C3289" t="str">
            <v>Quang</v>
          </cell>
        </row>
        <row r="3290">
          <cell r="A3290" t="str">
            <v>10Y3011358</v>
          </cell>
          <cell r="B3290" t="str">
            <v>Trương Vinh</v>
          </cell>
          <cell r="C3290" t="str">
            <v>Quang</v>
          </cell>
        </row>
        <row r="3291">
          <cell r="A3291" t="str">
            <v>10Y3011358</v>
          </cell>
          <cell r="B3291" t="str">
            <v>Trương Vinh</v>
          </cell>
          <cell r="C3291" t="str">
            <v>Quang</v>
          </cell>
        </row>
        <row r="3292">
          <cell r="A3292" t="str">
            <v>10Y3011358</v>
          </cell>
          <cell r="B3292" t="str">
            <v>Trương Vinh</v>
          </cell>
          <cell r="C3292" t="str">
            <v>Quang</v>
          </cell>
        </row>
        <row r="3293">
          <cell r="A3293" t="str">
            <v>10Y3011358</v>
          </cell>
          <cell r="B3293" t="str">
            <v>Trương Vinh</v>
          </cell>
          <cell r="C3293" t="str">
            <v>Quang</v>
          </cell>
        </row>
        <row r="3294">
          <cell r="A3294" t="str">
            <v>10Y3051056</v>
          </cell>
          <cell r="B3294" t="str">
            <v>Trương Xuân</v>
          </cell>
          <cell r="C3294" t="str">
            <v>Quang</v>
          </cell>
        </row>
        <row r="3295">
          <cell r="A3295" t="str">
            <v>10Y3051056</v>
          </cell>
          <cell r="B3295" t="str">
            <v>Trương Xuân</v>
          </cell>
          <cell r="C3295" t="str">
            <v>Quang</v>
          </cell>
        </row>
        <row r="3296">
          <cell r="A3296" t="str">
            <v>10Y3051056</v>
          </cell>
          <cell r="B3296" t="str">
            <v>Trương Xuân</v>
          </cell>
          <cell r="C3296" t="str">
            <v>Quang</v>
          </cell>
        </row>
        <row r="3297">
          <cell r="A3297" t="str">
            <v>10Y3051056</v>
          </cell>
          <cell r="B3297" t="str">
            <v>Trương Xuân</v>
          </cell>
          <cell r="C3297" t="str">
            <v>Quang</v>
          </cell>
        </row>
        <row r="3298">
          <cell r="A3298" t="str">
            <v>10Y3051056</v>
          </cell>
          <cell r="B3298" t="str">
            <v>Trương Xuân</v>
          </cell>
          <cell r="C3298" t="str">
            <v>Quang</v>
          </cell>
        </row>
        <row r="3299">
          <cell r="A3299" t="str">
            <v>10Y3011360</v>
          </cell>
          <cell r="B3299" t="str">
            <v>Trương Thế</v>
          </cell>
          <cell r="C3299" t="str">
            <v>Quảng</v>
          </cell>
        </row>
        <row r="3300">
          <cell r="A3300" t="str">
            <v>10Y3011360</v>
          </cell>
          <cell r="B3300" t="str">
            <v>Trương Thế</v>
          </cell>
          <cell r="C3300" t="str">
            <v>Quảng</v>
          </cell>
        </row>
        <row r="3301">
          <cell r="A3301" t="str">
            <v>10Y3011360</v>
          </cell>
          <cell r="B3301" t="str">
            <v>Trương Thế</v>
          </cell>
          <cell r="C3301" t="str">
            <v>Quảng</v>
          </cell>
        </row>
        <row r="3302">
          <cell r="A3302" t="str">
            <v>10Y3011360</v>
          </cell>
          <cell r="B3302" t="str">
            <v>Trương Thế</v>
          </cell>
          <cell r="C3302" t="str">
            <v>Quảng</v>
          </cell>
        </row>
        <row r="3303">
          <cell r="A3303" t="str">
            <v>10Y3011360</v>
          </cell>
          <cell r="B3303" t="str">
            <v>Trương Thế</v>
          </cell>
          <cell r="C3303" t="str">
            <v>Quảng</v>
          </cell>
        </row>
        <row r="3304">
          <cell r="A3304" t="str">
            <v>10Y3051107</v>
          </cell>
          <cell r="B3304" t="str">
            <v>Nguyễn Kiến</v>
          </cell>
          <cell r="C3304" t="str">
            <v>Quốc</v>
          </cell>
        </row>
        <row r="3305">
          <cell r="A3305" t="str">
            <v>10Y3051107</v>
          </cell>
          <cell r="B3305" t="str">
            <v>Nguyễn Kiến</v>
          </cell>
          <cell r="C3305" t="str">
            <v>Quốc</v>
          </cell>
        </row>
        <row r="3306">
          <cell r="A3306" t="str">
            <v>10Y3051107</v>
          </cell>
          <cell r="B3306" t="str">
            <v>Nguyễn Kiến</v>
          </cell>
          <cell r="C3306" t="str">
            <v>Quốc</v>
          </cell>
        </row>
        <row r="3307">
          <cell r="A3307" t="str">
            <v>10Y3051107</v>
          </cell>
          <cell r="B3307" t="str">
            <v>Nguyễn Kiến</v>
          </cell>
          <cell r="C3307" t="str">
            <v>Quốc</v>
          </cell>
        </row>
        <row r="3308">
          <cell r="A3308" t="str">
            <v>10Y3051107</v>
          </cell>
          <cell r="B3308" t="str">
            <v>Nguyễn Kiến</v>
          </cell>
          <cell r="C3308" t="str">
            <v>Quốc</v>
          </cell>
        </row>
        <row r="3309">
          <cell r="A3309" t="str">
            <v>10Y3011362</v>
          </cell>
          <cell r="B3309" t="str">
            <v>Nguyễn Phan Anh</v>
          </cell>
          <cell r="C3309" t="str">
            <v>Quốc</v>
          </cell>
        </row>
        <row r="3310">
          <cell r="A3310" t="str">
            <v>10Y3011362</v>
          </cell>
          <cell r="B3310" t="str">
            <v>Nguyễn Phan Anh</v>
          </cell>
          <cell r="C3310" t="str">
            <v>Quốc</v>
          </cell>
        </row>
        <row r="3311">
          <cell r="A3311" t="str">
            <v>10Y3011362</v>
          </cell>
          <cell r="B3311" t="str">
            <v>Nguyễn Phan Anh</v>
          </cell>
          <cell r="C3311" t="str">
            <v>Quốc</v>
          </cell>
        </row>
        <row r="3312">
          <cell r="A3312" t="str">
            <v>10Y3011362</v>
          </cell>
          <cell r="B3312" t="str">
            <v>Nguyễn Phan Anh</v>
          </cell>
          <cell r="C3312" t="str">
            <v>Quốc</v>
          </cell>
        </row>
        <row r="3313">
          <cell r="A3313" t="str">
            <v>10Y3011362</v>
          </cell>
          <cell r="B3313" t="str">
            <v>Nguyễn Phan Anh</v>
          </cell>
          <cell r="C3313" t="str">
            <v>Quốc</v>
          </cell>
        </row>
        <row r="3314">
          <cell r="A3314" t="str">
            <v>10Y3031089</v>
          </cell>
          <cell r="B3314" t="str">
            <v>Võ Đại Hoàng</v>
          </cell>
          <cell r="C3314" t="str">
            <v>Quốc</v>
          </cell>
        </row>
        <row r="3315">
          <cell r="A3315" t="str">
            <v>10Y3031089</v>
          </cell>
          <cell r="B3315" t="str">
            <v>Võ Đại Hoàng</v>
          </cell>
          <cell r="C3315" t="str">
            <v>Quốc</v>
          </cell>
        </row>
        <row r="3316">
          <cell r="A3316" t="str">
            <v>10Y3031089</v>
          </cell>
          <cell r="B3316" t="str">
            <v>Võ Đại Hoàng</v>
          </cell>
          <cell r="C3316" t="str">
            <v>Quốc</v>
          </cell>
        </row>
        <row r="3317">
          <cell r="A3317" t="str">
            <v>10Y3031089</v>
          </cell>
          <cell r="B3317" t="str">
            <v>Võ Đại Hoàng</v>
          </cell>
          <cell r="C3317" t="str">
            <v>Quốc</v>
          </cell>
        </row>
        <row r="3318">
          <cell r="A3318" t="str">
            <v>10Y3031089</v>
          </cell>
          <cell r="B3318" t="str">
            <v>Võ Đại Hoàng</v>
          </cell>
          <cell r="C3318" t="str">
            <v>Quốc</v>
          </cell>
        </row>
        <row r="3319">
          <cell r="A3319" t="str">
            <v>10Y3081051</v>
          </cell>
          <cell r="B3319" t="str">
            <v>Hồ Thị</v>
          </cell>
          <cell r="C3319" t="str">
            <v>Quý</v>
          </cell>
        </row>
        <row r="3320">
          <cell r="A3320" t="str">
            <v>10Y3081051</v>
          </cell>
          <cell r="B3320" t="str">
            <v>Hồ Thị</v>
          </cell>
          <cell r="C3320" t="str">
            <v>Quý</v>
          </cell>
        </row>
        <row r="3321">
          <cell r="A3321" t="str">
            <v>10Y3081051</v>
          </cell>
          <cell r="B3321" t="str">
            <v>Hồ Thị</v>
          </cell>
          <cell r="C3321" t="str">
            <v>Quý</v>
          </cell>
        </row>
        <row r="3322">
          <cell r="A3322" t="str">
            <v>10Y3081051</v>
          </cell>
          <cell r="B3322" t="str">
            <v>Hồ Thị</v>
          </cell>
          <cell r="C3322" t="str">
            <v>Quý</v>
          </cell>
        </row>
        <row r="3323">
          <cell r="A3323" t="str">
            <v>10Y3081051</v>
          </cell>
          <cell r="B3323" t="str">
            <v>Hồ Thị</v>
          </cell>
          <cell r="C3323" t="str">
            <v>Quý</v>
          </cell>
        </row>
        <row r="3324">
          <cell r="A3324" t="str">
            <v>10Y3031092</v>
          </cell>
          <cell r="B3324" t="str">
            <v>Hoàng Hải</v>
          </cell>
          <cell r="C3324" t="str">
            <v>Quý</v>
          </cell>
        </row>
        <row r="3325">
          <cell r="A3325" t="str">
            <v>10Y3031092</v>
          </cell>
          <cell r="B3325" t="str">
            <v>Hoàng Hải</v>
          </cell>
          <cell r="C3325" t="str">
            <v>Quý</v>
          </cell>
        </row>
        <row r="3326">
          <cell r="A3326" t="str">
            <v>10Y3031092</v>
          </cell>
          <cell r="B3326" t="str">
            <v>Hoàng Hải</v>
          </cell>
          <cell r="C3326" t="str">
            <v>Quý</v>
          </cell>
        </row>
        <row r="3327">
          <cell r="A3327" t="str">
            <v>10Y3031092</v>
          </cell>
          <cell r="B3327" t="str">
            <v>Hoàng Hải</v>
          </cell>
          <cell r="C3327" t="str">
            <v>Quý</v>
          </cell>
        </row>
        <row r="3328">
          <cell r="A3328" t="str">
            <v>10Y3031092</v>
          </cell>
          <cell r="B3328" t="str">
            <v>Hoàng Hải</v>
          </cell>
          <cell r="C3328" t="str">
            <v>Quý</v>
          </cell>
        </row>
        <row r="3329">
          <cell r="A3329" t="str">
            <v>10Y3011370</v>
          </cell>
          <cell r="B3329" t="str">
            <v>Hứa Ngọc</v>
          </cell>
          <cell r="C3329" t="str">
            <v>Quý</v>
          </cell>
        </row>
        <row r="3330">
          <cell r="A3330" t="str">
            <v>10Y3011370</v>
          </cell>
          <cell r="B3330" t="str">
            <v>Hứa Ngọc</v>
          </cell>
          <cell r="C3330" t="str">
            <v>Quý</v>
          </cell>
        </row>
        <row r="3331">
          <cell r="A3331" t="str">
            <v>10Y3011370</v>
          </cell>
          <cell r="B3331" t="str">
            <v>Hứa Ngọc</v>
          </cell>
          <cell r="C3331" t="str">
            <v>Quý</v>
          </cell>
        </row>
        <row r="3332">
          <cell r="A3332" t="str">
            <v>10Y3011370</v>
          </cell>
          <cell r="B3332" t="str">
            <v>Hứa Ngọc</v>
          </cell>
          <cell r="C3332" t="str">
            <v>Quý</v>
          </cell>
        </row>
        <row r="3333">
          <cell r="A3333" t="str">
            <v>10Y3011370</v>
          </cell>
          <cell r="B3333" t="str">
            <v>Hứa Ngọc</v>
          </cell>
          <cell r="C3333" t="str">
            <v>Quý</v>
          </cell>
        </row>
        <row r="3334">
          <cell r="A3334" t="str">
            <v>10Y3011363</v>
          </cell>
          <cell r="B3334" t="str">
            <v>Hồ Thị Kim</v>
          </cell>
          <cell r="C3334" t="str">
            <v>Quyên</v>
          </cell>
        </row>
        <row r="3335">
          <cell r="A3335" t="str">
            <v>10Y3011363</v>
          </cell>
          <cell r="B3335" t="str">
            <v>Hồ Thị Kim</v>
          </cell>
          <cell r="C3335" t="str">
            <v>Quyên</v>
          </cell>
        </row>
        <row r="3336">
          <cell r="A3336" t="str">
            <v>10Y3011363</v>
          </cell>
          <cell r="B3336" t="str">
            <v>Hồ Thị Kim</v>
          </cell>
          <cell r="C3336" t="str">
            <v>Quyên</v>
          </cell>
        </row>
        <row r="3337">
          <cell r="A3337" t="str">
            <v>10Y3011363</v>
          </cell>
          <cell r="B3337" t="str">
            <v>Hồ Thị Kim</v>
          </cell>
          <cell r="C3337" t="str">
            <v>Quyên</v>
          </cell>
        </row>
        <row r="3338">
          <cell r="A3338" t="str">
            <v>10Y3011363</v>
          </cell>
          <cell r="B3338" t="str">
            <v>Hồ Thị Kim</v>
          </cell>
          <cell r="C3338" t="str">
            <v>Quyên</v>
          </cell>
        </row>
        <row r="3339">
          <cell r="A3339" t="str">
            <v>10Y3071086</v>
          </cell>
          <cell r="B3339" t="str">
            <v>Lê Thị</v>
          </cell>
          <cell r="C3339" t="str">
            <v>Quyên</v>
          </cell>
        </row>
        <row r="3340">
          <cell r="A3340" t="str">
            <v>10Y3071086</v>
          </cell>
          <cell r="B3340" t="str">
            <v>Lê Thị</v>
          </cell>
          <cell r="C3340" t="str">
            <v>Quyên</v>
          </cell>
        </row>
        <row r="3341">
          <cell r="A3341" t="str">
            <v>10Y3071086</v>
          </cell>
          <cell r="B3341" t="str">
            <v>Lê Thị</v>
          </cell>
          <cell r="C3341" t="str">
            <v>Quyên</v>
          </cell>
        </row>
        <row r="3342">
          <cell r="A3342" t="str">
            <v>10Y3071086</v>
          </cell>
          <cell r="B3342" t="str">
            <v>Lê Thị</v>
          </cell>
          <cell r="C3342" t="str">
            <v>Quyên</v>
          </cell>
        </row>
        <row r="3343">
          <cell r="A3343" t="str">
            <v>10Y3071086</v>
          </cell>
          <cell r="B3343" t="str">
            <v>Lê Thị</v>
          </cell>
          <cell r="C3343" t="str">
            <v>Quyên</v>
          </cell>
        </row>
        <row r="3344">
          <cell r="A3344" t="str">
            <v>10Y3011364</v>
          </cell>
          <cell r="B3344" t="str">
            <v>Lê Vũ Bảo</v>
          </cell>
          <cell r="C3344" t="str">
            <v>Quyên</v>
          </cell>
        </row>
        <row r="3345">
          <cell r="A3345" t="str">
            <v>10Y3011364</v>
          </cell>
          <cell r="B3345" t="str">
            <v>Lê Vũ Bảo</v>
          </cell>
          <cell r="C3345" t="str">
            <v>Quyên</v>
          </cell>
        </row>
        <row r="3346">
          <cell r="A3346" t="str">
            <v>10Y3011364</v>
          </cell>
          <cell r="B3346" t="str">
            <v>Lê Vũ Bảo</v>
          </cell>
          <cell r="C3346" t="str">
            <v>Quyên</v>
          </cell>
        </row>
        <row r="3347">
          <cell r="A3347" t="str">
            <v>10Y3011364</v>
          </cell>
          <cell r="B3347" t="str">
            <v>Lê Vũ Bảo</v>
          </cell>
          <cell r="C3347" t="str">
            <v>Quyên</v>
          </cell>
        </row>
        <row r="3348">
          <cell r="A3348" t="str">
            <v>10Y3011364</v>
          </cell>
          <cell r="B3348" t="str">
            <v>Lê Vũ Bảo</v>
          </cell>
          <cell r="C3348" t="str">
            <v>Quyên</v>
          </cell>
        </row>
        <row r="3349">
          <cell r="A3349" t="str">
            <v>10Y3031090</v>
          </cell>
          <cell r="B3349" t="str">
            <v>Nguyễn Thị</v>
          </cell>
          <cell r="C3349" t="str">
            <v>Quyên</v>
          </cell>
        </row>
        <row r="3350">
          <cell r="A3350" t="str">
            <v>10Y3031090</v>
          </cell>
          <cell r="B3350" t="str">
            <v>Nguyễn Thị</v>
          </cell>
          <cell r="C3350" t="str">
            <v>Quyên</v>
          </cell>
        </row>
        <row r="3351">
          <cell r="A3351" t="str">
            <v>10Y3031090</v>
          </cell>
          <cell r="B3351" t="str">
            <v>Nguyễn Thị</v>
          </cell>
          <cell r="C3351" t="str">
            <v>Quyên</v>
          </cell>
        </row>
        <row r="3352">
          <cell r="A3352" t="str">
            <v>10Y3031090</v>
          </cell>
          <cell r="B3352" t="str">
            <v>Nguyễn Thị</v>
          </cell>
          <cell r="C3352" t="str">
            <v>Quyên</v>
          </cell>
        </row>
        <row r="3353">
          <cell r="A3353" t="str">
            <v>10Y3031090</v>
          </cell>
          <cell r="B3353" t="str">
            <v>Nguyễn Thị</v>
          </cell>
          <cell r="C3353" t="str">
            <v>Quyên</v>
          </cell>
        </row>
        <row r="3354">
          <cell r="A3354" t="str">
            <v>10Y3012035</v>
          </cell>
          <cell r="B3354" t="str">
            <v>Phan Thị Kiều</v>
          </cell>
          <cell r="C3354" t="str">
            <v>Quyên</v>
          </cell>
        </row>
        <row r="3355">
          <cell r="A3355" t="str">
            <v>10Y3012035</v>
          </cell>
          <cell r="B3355" t="str">
            <v>Phan Thị Kiều</v>
          </cell>
          <cell r="C3355" t="str">
            <v>Quyên</v>
          </cell>
        </row>
        <row r="3356">
          <cell r="A3356" t="str">
            <v>10Y3012035</v>
          </cell>
          <cell r="B3356" t="str">
            <v>Phan Thị Kiều</v>
          </cell>
          <cell r="C3356" t="str">
            <v>Quyên</v>
          </cell>
        </row>
        <row r="3357">
          <cell r="A3357" t="str">
            <v>10Y3012035</v>
          </cell>
          <cell r="B3357" t="str">
            <v>Phan Thị Kiều</v>
          </cell>
          <cell r="C3357" t="str">
            <v>Quyên</v>
          </cell>
        </row>
        <row r="3358">
          <cell r="A3358" t="str">
            <v>10Y3012035</v>
          </cell>
          <cell r="B3358" t="str">
            <v>Phan Thị Kiều</v>
          </cell>
          <cell r="C3358" t="str">
            <v>Quyên</v>
          </cell>
        </row>
        <row r="3359">
          <cell r="A3359" t="str">
            <v>10Y3041061</v>
          </cell>
          <cell r="B3359" t="str">
            <v>Trần Thị</v>
          </cell>
          <cell r="C3359" t="str">
            <v>Quyên</v>
          </cell>
        </row>
        <row r="3360">
          <cell r="A3360" t="str">
            <v>10Y3041061</v>
          </cell>
          <cell r="B3360" t="str">
            <v>Trần Thị</v>
          </cell>
          <cell r="C3360" t="str">
            <v>Quyên</v>
          </cell>
        </row>
        <row r="3361">
          <cell r="A3361" t="str">
            <v>10Y3041061</v>
          </cell>
          <cell r="B3361" t="str">
            <v>Trần Thị</v>
          </cell>
          <cell r="C3361" t="str">
            <v>Quyên</v>
          </cell>
        </row>
        <row r="3362">
          <cell r="A3362" t="str">
            <v>10Y3041061</v>
          </cell>
          <cell r="B3362" t="str">
            <v>Trần Thị</v>
          </cell>
          <cell r="C3362" t="str">
            <v>Quyên</v>
          </cell>
        </row>
        <row r="3363">
          <cell r="A3363" t="str">
            <v>10Y3041061</v>
          </cell>
          <cell r="B3363" t="str">
            <v>Trần Thị</v>
          </cell>
          <cell r="C3363" t="str">
            <v>Quyên</v>
          </cell>
        </row>
        <row r="3364">
          <cell r="A3364" t="str">
            <v>10Y3071205</v>
          </cell>
          <cell r="B3364" t="str">
            <v>Phạm Hữu</v>
          </cell>
          <cell r="C3364" t="str">
            <v>Quyền</v>
          </cell>
        </row>
        <row r="3365">
          <cell r="A3365" t="str">
            <v>10Y3071205</v>
          </cell>
          <cell r="B3365" t="str">
            <v>Phạm Hữu</v>
          </cell>
          <cell r="C3365" t="str">
            <v>Quyền</v>
          </cell>
        </row>
        <row r="3366">
          <cell r="A3366" t="str">
            <v>10Y3071205</v>
          </cell>
          <cell r="B3366" t="str">
            <v>Phạm Hữu</v>
          </cell>
          <cell r="C3366" t="str">
            <v>Quyền</v>
          </cell>
        </row>
        <row r="3367">
          <cell r="A3367" t="str">
            <v>10Y3071205</v>
          </cell>
          <cell r="B3367" t="str">
            <v>Phạm Hữu</v>
          </cell>
          <cell r="C3367" t="str">
            <v>Quyền</v>
          </cell>
        </row>
        <row r="3368">
          <cell r="A3368" t="str">
            <v>10Y3071205</v>
          </cell>
          <cell r="B3368" t="str">
            <v>Phạm Hữu</v>
          </cell>
          <cell r="C3368" t="str">
            <v>Quyền</v>
          </cell>
        </row>
        <row r="3369">
          <cell r="A3369" t="str">
            <v>10Y3051058</v>
          </cell>
          <cell r="B3369" t="str">
            <v>Lê Hữu</v>
          </cell>
          <cell r="C3369" t="str">
            <v>Quyết</v>
          </cell>
        </row>
        <row r="3370">
          <cell r="A3370" t="str">
            <v>10Y3051058</v>
          </cell>
          <cell r="B3370" t="str">
            <v>Lê Hữu</v>
          </cell>
          <cell r="C3370" t="str">
            <v>Quyết</v>
          </cell>
        </row>
        <row r="3371">
          <cell r="A3371" t="str">
            <v>10Y3051058</v>
          </cell>
          <cell r="B3371" t="str">
            <v>Lê Hữu</v>
          </cell>
          <cell r="C3371" t="str">
            <v>Quyết</v>
          </cell>
        </row>
        <row r="3372">
          <cell r="A3372" t="str">
            <v>10Y3051058</v>
          </cell>
          <cell r="B3372" t="str">
            <v>Lê Hữu</v>
          </cell>
          <cell r="C3372" t="str">
            <v>Quyết</v>
          </cell>
        </row>
        <row r="3373">
          <cell r="A3373" t="str">
            <v>10Y3051058</v>
          </cell>
          <cell r="B3373" t="str">
            <v>Lê Hữu</v>
          </cell>
          <cell r="C3373" t="str">
            <v>Quyết</v>
          </cell>
        </row>
        <row r="3374">
          <cell r="A3374" t="str">
            <v>10Y3071206</v>
          </cell>
          <cell r="B3374" t="str">
            <v>Lê Minh</v>
          </cell>
          <cell r="C3374" t="str">
            <v>Quyết</v>
          </cell>
        </row>
        <row r="3375">
          <cell r="A3375" t="str">
            <v>10Y3071206</v>
          </cell>
          <cell r="B3375" t="str">
            <v>Lê Minh</v>
          </cell>
          <cell r="C3375" t="str">
            <v>Quyết</v>
          </cell>
        </row>
        <row r="3376">
          <cell r="A3376" t="str">
            <v>10Y3071206</v>
          </cell>
          <cell r="B3376" t="str">
            <v>Lê Minh</v>
          </cell>
          <cell r="C3376" t="str">
            <v>Quyết</v>
          </cell>
        </row>
        <row r="3377">
          <cell r="A3377" t="str">
            <v>10Y3071206</v>
          </cell>
          <cell r="B3377" t="str">
            <v>Lê Minh</v>
          </cell>
          <cell r="C3377" t="str">
            <v>Quyết</v>
          </cell>
        </row>
        <row r="3378">
          <cell r="A3378" t="str">
            <v>10Y3071206</v>
          </cell>
          <cell r="B3378" t="str">
            <v>Lê Minh</v>
          </cell>
          <cell r="C3378" t="str">
            <v>Quyết</v>
          </cell>
        </row>
        <row r="3379">
          <cell r="A3379" t="str">
            <v>10Y3011365</v>
          </cell>
          <cell r="B3379" t="str">
            <v>Đặng Thị</v>
          </cell>
          <cell r="C3379" t="str">
            <v>Quỳnh</v>
          </cell>
        </row>
        <row r="3380">
          <cell r="A3380" t="str">
            <v>10Y3011365</v>
          </cell>
          <cell r="B3380" t="str">
            <v>Đặng Thị</v>
          </cell>
          <cell r="C3380" t="str">
            <v>Quỳnh</v>
          </cell>
        </row>
        <row r="3381">
          <cell r="A3381" t="str">
            <v>10Y3011365</v>
          </cell>
          <cell r="B3381" t="str">
            <v>Đặng Thị</v>
          </cell>
          <cell r="C3381" t="str">
            <v>Quỳnh</v>
          </cell>
        </row>
        <row r="3382">
          <cell r="A3382" t="str">
            <v>10Y3011365</v>
          </cell>
          <cell r="B3382" t="str">
            <v>Đặng Thị</v>
          </cell>
          <cell r="C3382" t="str">
            <v>Quỳnh</v>
          </cell>
        </row>
        <row r="3383">
          <cell r="A3383" t="str">
            <v>10Y3011365</v>
          </cell>
          <cell r="B3383" t="str">
            <v>Đặng Thị</v>
          </cell>
          <cell r="C3383" t="str">
            <v>Quỳnh</v>
          </cell>
        </row>
        <row r="3384">
          <cell r="A3384" t="str">
            <v>10Y3011366</v>
          </cell>
          <cell r="B3384" t="str">
            <v>Đặng Thu</v>
          </cell>
          <cell r="C3384" t="str">
            <v>Quỳnh</v>
          </cell>
        </row>
        <row r="3385">
          <cell r="A3385" t="str">
            <v>10Y3011366</v>
          </cell>
          <cell r="B3385" t="str">
            <v>Đặng Thu</v>
          </cell>
          <cell r="C3385" t="str">
            <v>Quỳnh</v>
          </cell>
        </row>
        <row r="3386">
          <cell r="A3386" t="str">
            <v>10Y3011366</v>
          </cell>
          <cell r="B3386" t="str">
            <v>Đặng Thu</v>
          </cell>
          <cell r="C3386" t="str">
            <v>Quỳnh</v>
          </cell>
        </row>
        <row r="3387">
          <cell r="A3387" t="str">
            <v>10Y3011366</v>
          </cell>
          <cell r="B3387" t="str">
            <v>Đặng Thu</v>
          </cell>
          <cell r="C3387" t="str">
            <v>Quỳnh</v>
          </cell>
        </row>
        <row r="3388">
          <cell r="A3388" t="str">
            <v>10Y3011366</v>
          </cell>
          <cell r="B3388" t="str">
            <v>Đặng Thu</v>
          </cell>
          <cell r="C3388" t="str">
            <v>Quỳnh</v>
          </cell>
        </row>
        <row r="3389">
          <cell r="A3389" t="str">
            <v>10Y3081085</v>
          </cell>
          <cell r="B3389" t="str">
            <v>Nguyễn Hoàng Ngân</v>
          </cell>
          <cell r="C3389" t="str">
            <v>Quỳnh</v>
          </cell>
        </row>
        <row r="3390">
          <cell r="A3390" t="str">
            <v>10Y3081085</v>
          </cell>
          <cell r="B3390" t="str">
            <v>Nguyễn Hoàng Ngân</v>
          </cell>
          <cell r="C3390" t="str">
            <v>Quỳnh</v>
          </cell>
        </row>
        <row r="3391">
          <cell r="A3391" t="str">
            <v>10Y3081085</v>
          </cell>
          <cell r="B3391" t="str">
            <v>Nguyễn Hoàng Ngân</v>
          </cell>
          <cell r="C3391" t="str">
            <v>Quỳnh</v>
          </cell>
        </row>
        <row r="3392">
          <cell r="A3392" t="str">
            <v>10Y3081085</v>
          </cell>
          <cell r="B3392" t="str">
            <v>Nguyễn Hoàng Ngân</v>
          </cell>
          <cell r="C3392" t="str">
            <v>Quỳnh</v>
          </cell>
        </row>
        <row r="3393">
          <cell r="A3393" t="str">
            <v>10Y3081085</v>
          </cell>
          <cell r="B3393" t="str">
            <v>Nguyễn Hoàng Ngân</v>
          </cell>
          <cell r="C3393" t="str">
            <v>Quỳnh</v>
          </cell>
        </row>
        <row r="3394">
          <cell r="A3394" t="str">
            <v>10Y3041062</v>
          </cell>
          <cell r="B3394" t="str">
            <v>Nguyễn Thị Diệp</v>
          </cell>
          <cell r="C3394" t="str">
            <v>Quỳnh</v>
          </cell>
        </row>
        <row r="3395">
          <cell r="A3395" t="str">
            <v>10Y3041062</v>
          </cell>
          <cell r="B3395" t="str">
            <v>Nguyễn Thị Diệp</v>
          </cell>
          <cell r="C3395" t="str">
            <v>Quỳnh</v>
          </cell>
        </row>
        <row r="3396">
          <cell r="A3396" t="str">
            <v>10Y3041062</v>
          </cell>
          <cell r="B3396" t="str">
            <v>Nguyễn Thị Diệp</v>
          </cell>
          <cell r="C3396" t="str">
            <v>Quỳnh</v>
          </cell>
        </row>
        <row r="3397">
          <cell r="A3397" t="str">
            <v>10Y3041062</v>
          </cell>
          <cell r="B3397" t="str">
            <v>Nguyễn Thị Diệp</v>
          </cell>
          <cell r="C3397" t="str">
            <v>Quỳnh</v>
          </cell>
        </row>
        <row r="3398">
          <cell r="A3398" t="str">
            <v>10Y3041062</v>
          </cell>
          <cell r="B3398" t="str">
            <v>Nguyễn Thị Diệp</v>
          </cell>
          <cell r="C3398" t="str">
            <v>Quỳnh</v>
          </cell>
        </row>
        <row r="3399">
          <cell r="A3399" t="str">
            <v>10Y3081050</v>
          </cell>
          <cell r="B3399" t="str">
            <v>Nguyễn Thị Ngọc</v>
          </cell>
          <cell r="C3399" t="str">
            <v>Quỳnh</v>
          </cell>
        </row>
        <row r="3400">
          <cell r="A3400" t="str">
            <v>10Y3081050</v>
          </cell>
          <cell r="B3400" t="str">
            <v>Nguyễn Thị Ngọc</v>
          </cell>
          <cell r="C3400" t="str">
            <v>Quỳnh</v>
          </cell>
        </row>
        <row r="3401">
          <cell r="A3401" t="str">
            <v>10Y3081050</v>
          </cell>
          <cell r="B3401" t="str">
            <v>Nguyễn Thị Ngọc</v>
          </cell>
          <cell r="C3401" t="str">
            <v>Quỳnh</v>
          </cell>
        </row>
        <row r="3402">
          <cell r="A3402" t="str">
            <v>10Y3081050</v>
          </cell>
          <cell r="B3402" t="str">
            <v>Nguyễn Thị Ngọc</v>
          </cell>
          <cell r="C3402" t="str">
            <v>Quỳnh</v>
          </cell>
        </row>
        <row r="3403">
          <cell r="A3403" t="str">
            <v>10Y3081050</v>
          </cell>
          <cell r="B3403" t="str">
            <v>Nguyễn Thị Ngọc</v>
          </cell>
          <cell r="C3403" t="str">
            <v>Quỳnh</v>
          </cell>
        </row>
        <row r="3404">
          <cell r="A3404" t="str">
            <v>10Y3031091</v>
          </cell>
          <cell r="B3404" t="str">
            <v>Phạm Hoàng Đan</v>
          </cell>
          <cell r="C3404" t="str">
            <v>Quỳnh</v>
          </cell>
        </row>
        <row r="3405">
          <cell r="A3405" t="str">
            <v>10Y3031091</v>
          </cell>
          <cell r="B3405" t="str">
            <v>Phạm Hoàng Đan</v>
          </cell>
          <cell r="C3405" t="str">
            <v>Quỳnh</v>
          </cell>
        </row>
        <row r="3406">
          <cell r="A3406" t="str">
            <v>10Y3031091</v>
          </cell>
          <cell r="B3406" t="str">
            <v>Phạm Hoàng Đan</v>
          </cell>
          <cell r="C3406" t="str">
            <v>Quỳnh</v>
          </cell>
        </row>
        <row r="3407">
          <cell r="A3407" t="str">
            <v>10Y3031091</v>
          </cell>
          <cell r="B3407" t="str">
            <v>Phạm Hoàng Đan</v>
          </cell>
          <cell r="C3407" t="str">
            <v>Quỳnh</v>
          </cell>
        </row>
        <row r="3408">
          <cell r="A3408" t="str">
            <v>10Y3031091</v>
          </cell>
          <cell r="B3408" t="str">
            <v>Phạm Hoàng Đan</v>
          </cell>
          <cell r="C3408" t="str">
            <v>Quỳnh</v>
          </cell>
        </row>
        <row r="3409">
          <cell r="A3409" t="str">
            <v>10Y3011368</v>
          </cell>
          <cell r="B3409" t="str">
            <v>Trần Nhật</v>
          </cell>
          <cell r="C3409" t="str">
            <v>Quỳnh</v>
          </cell>
        </row>
        <row r="3410">
          <cell r="A3410" t="str">
            <v>10Y3011368</v>
          </cell>
          <cell r="B3410" t="str">
            <v>Trần Nhật</v>
          </cell>
          <cell r="C3410" t="str">
            <v>Quỳnh</v>
          </cell>
        </row>
        <row r="3411">
          <cell r="A3411" t="str">
            <v>10Y3011368</v>
          </cell>
          <cell r="B3411" t="str">
            <v>Trần Nhật</v>
          </cell>
          <cell r="C3411" t="str">
            <v>Quỳnh</v>
          </cell>
        </row>
        <row r="3412">
          <cell r="A3412" t="str">
            <v>10Y3011368</v>
          </cell>
          <cell r="B3412" t="str">
            <v>Trần Nhật</v>
          </cell>
          <cell r="C3412" t="str">
            <v>Quỳnh</v>
          </cell>
        </row>
        <row r="3413">
          <cell r="A3413" t="str">
            <v>10Y3011368</v>
          </cell>
          <cell r="B3413" t="str">
            <v>Trần Nhật</v>
          </cell>
          <cell r="C3413" t="str">
            <v>Quỳnh</v>
          </cell>
        </row>
        <row r="3414">
          <cell r="A3414" t="str">
            <v>10Y3021048</v>
          </cell>
          <cell r="B3414" t="str">
            <v>Võ Văn</v>
          </cell>
          <cell r="C3414" t="str">
            <v>Rin</v>
          </cell>
        </row>
        <row r="3415">
          <cell r="A3415" t="str">
            <v>10Y3021048</v>
          </cell>
          <cell r="B3415" t="str">
            <v>Võ Văn</v>
          </cell>
          <cell r="C3415" t="str">
            <v>Rin</v>
          </cell>
        </row>
        <row r="3416">
          <cell r="A3416" t="str">
            <v>10Y3021048</v>
          </cell>
          <cell r="B3416" t="str">
            <v>Võ Văn</v>
          </cell>
          <cell r="C3416" t="str">
            <v>Rin</v>
          </cell>
        </row>
        <row r="3417">
          <cell r="A3417" t="str">
            <v>10Y3021048</v>
          </cell>
          <cell r="B3417" t="str">
            <v>Võ Văn</v>
          </cell>
          <cell r="C3417" t="str">
            <v>Rin</v>
          </cell>
        </row>
        <row r="3418">
          <cell r="A3418" t="str">
            <v>10Y3021048</v>
          </cell>
          <cell r="B3418" t="str">
            <v>Võ Văn</v>
          </cell>
          <cell r="C3418" t="str">
            <v>Rin</v>
          </cell>
        </row>
        <row r="3419">
          <cell r="A3419" t="str">
            <v>10Y3011371</v>
          </cell>
          <cell r="B3419" t="str">
            <v>Ngô Văn</v>
          </cell>
          <cell r="C3419" t="str">
            <v>Sang</v>
          </cell>
        </row>
        <row r="3420">
          <cell r="A3420" t="str">
            <v>10Y3011371</v>
          </cell>
          <cell r="B3420" t="str">
            <v>Ngô Văn</v>
          </cell>
          <cell r="C3420" t="str">
            <v>Sang</v>
          </cell>
        </row>
        <row r="3421">
          <cell r="A3421" t="str">
            <v>10Y3011371</v>
          </cell>
          <cell r="B3421" t="str">
            <v>Ngô Văn</v>
          </cell>
          <cell r="C3421" t="str">
            <v>Sang</v>
          </cell>
        </row>
        <row r="3422">
          <cell r="A3422" t="str">
            <v>10Y3011371</v>
          </cell>
          <cell r="B3422" t="str">
            <v>Ngô Văn</v>
          </cell>
          <cell r="C3422" t="str">
            <v>Sang</v>
          </cell>
        </row>
        <row r="3423">
          <cell r="A3423" t="str">
            <v>10Y3011371</v>
          </cell>
          <cell r="B3423" t="str">
            <v>Ngô Văn</v>
          </cell>
          <cell r="C3423" t="str">
            <v>Sang</v>
          </cell>
        </row>
        <row r="3424">
          <cell r="A3424" t="str">
            <v>10Y3011373</v>
          </cell>
          <cell r="B3424" t="str">
            <v>Hoàng Trọng</v>
          </cell>
          <cell r="C3424" t="str">
            <v>Sáng</v>
          </cell>
        </row>
        <row r="3425">
          <cell r="A3425" t="str">
            <v>10Y3011373</v>
          </cell>
          <cell r="B3425" t="str">
            <v>Hoàng Trọng</v>
          </cell>
          <cell r="C3425" t="str">
            <v>Sáng</v>
          </cell>
        </row>
        <row r="3426">
          <cell r="A3426" t="str">
            <v>10Y3011373</v>
          </cell>
          <cell r="B3426" t="str">
            <v>Hoàng Trọng</v>
          </cell>
          <cell r="C3426" t="str">
            <v>Sáng</v>
          </cell>
        </row>
        <row r="3427">
          <cell r="A3427" t="str">
            <v>10Y3011373</v>
          </cell>
          <cell r="B3427" t="str">
            <v>Hoàng Trọng</v>
          </cell>
          <cell r="C3427" t="str">
            <v>Sáng</v>
          </cell>
        </row>
        <row r="3428">
          <cell r="A3428" t="str">
            <v>10Y3011373</v>
          </cell>
          <cell r="B3428" t="str">
            <v>Hoàng Trọng</v>
          </cell>
          <cell r="C3428" t="str">
            <v>Sáng</v>
          </cell>
        </row>
        <row r="3429">
          <cell r="A3429" t="str">
            <v>10Y3011372</v>
          </cell>
          <cell r="B3429" t="str">
            <v>Đỗ Hoàng</v>
          </cell>
          <cell r="C3429" t="str">
            <v>Sanh</v>
          </cell>
        </row>
        <row r="3430">
          <cell r="A3430" t="str">
            <v>10Y3011372</v>
          </cell>
          <cell r="B3430" t="str">
            <v>Đỗ Hoàng</v>
          </cell>
          <cell r="C3430" t="str">
            <v>Sanh</v>
          </cell>
        </row>
        <row r="3431">
          <cell r="A3431" t="str">
            <v>10Y3011372</v>
          </cell>
          <cell r="B3431" t="str">
            <v>Đỗ Hoàng</v>
          </cell>
          <cell r="C3431" t="str">
            <v>Sanh</v>
          </cell>
        </row>
        <row r="3432">
          <cell r="A3432" t="str">
            <v>10Y3011372</v>
          </cell>
          <cell r="B3432" t="str">
            <v>Đỗ Hoàng</v>
          </cell>
          <cell r="C3432" t="str">
            <v>Sanh</v>
          </cell>
        </row>
        <row r="3433">
          <cell r="A3433" t="str">
            <v>10Y3011372</v>
          </cell>
          <cell r="B3433" t="str">
            <v>Đỗ Hoàng</v>
          </cell>
          <cell r="C3433" t="str">
            <v>Sanh</v>
          </cell>
        </row>
        <row r="3434">
          <cell r="A3434" t="str">
            <v>10Y3031093</v>
          </cell>
          <cell r="B3434" t="str">
            <v>Hà Văn</v>
          </cell>
          <cell r="C3434" t="str">
            <v>Sanh</v>
          </cell>
        </row>
        <row r="3435">
          <cell r="A3435" t="str">
            <v>10Y3031093</v>
          </cell>
          <cell r="B3435" t="str">
            <v>Hà Văn</v>
          </cell>
          <cell r="C3435" t="str">
            <v>Sanh</v>
          </cell>
        </row>
        <row r="3436">
          <cell r="A3436" t="str">
            <v>10Y3031093</v>
          </cell>
          <cell r="B3436" t="str">
            <v>Hà Văn</v>
          </cell>
          <cell r="C3436" t="str">
            <v>Sanh</v>
          </cell>
        </row>
        <row r="3437">
          <cell r="A3437" t="str">
            <v>10Y3031093</v>
          </cell>
          <cell r="B3437" t="str">
            <v>Hà Văn</v>
          </cell>
          <cell r="C3437" t="str">
            <v>Sanh</v>
          </cell>
        </row>
        <row r="3438">
          <cell r="A3438" t="str">
            <v>10Y3031093</v>
          </cell>
          <cell r="B3438" t="str">
            <v>Hà Văn</v>
          </cell>
          <cell r="C3438" t="str">
            <v>Sanh</v>
          </cell>
        </row>
        <row r="3439">
          <cell r="A3439" t="str">
            <v>10Y3011375</v>
          </cell>
          <cell r="B3439" t="str">
            <v>Nguyễn Thị</v>
          </cell>
          <cell r="C3439" t="str">
            <v>Sinh</v>
          </cell>
        </row>
        <row r="3440">
          <cell r="A3440" t="str">
            <v>10Y3011375</v>
          </cell>
          <cell r="B3440" t="str">
            <v>Nguyễn Thị</v>
          </cell>
          <cell r="C3440" t="str">
            <v>Sinh</v>
          </cell>
        </row>
        <row r="3441">
          <cell r="A3441" t="str">
            <v>10Y3011375</v>
          </cell>
          <cell r="B3441" t="str">
            <v>Nguyễn Thị</v>
          </cell>
          <cell r="C3441" t="str">
            <v>Sinh</v>
          </cell>
        </row>
        <row r="3442">
          <cell r="A3442" t="str">
            <v>10Y3011375</v>
          </cell>
          <cell r="B3442" t="str">
            <v>Nguyễn Thị</v>
          </cell>
          <cell r="C3442" t="str">
            <v>Sinh</v>
          </cell>
        </row>
        <row r="3443">
          <cell r="A3443" t="str">
            <v>10Y3011375</v>
          </cell>
          <cell r="B3443" t="str">
            <v>Nguyễn Thị</v>
          </cell>
          <cell r="C3443" t="str">
            <v>Sinh</v>
          </cell>
        </row>
        <row r="3444">
          <cell r="A3444" t="str">
            <v>10Y3021049</v>
          </cell>
          <cell r="B3444" t="str">
            <v>Đoàn Thị Kim</v>
          </cell>
          <cell r="C3444" t="str">
            <v>Sơn</v>
          </cell>
        </row>
        <row r="3445">
          <cell r="A3445" t="str">
            <v>10Y3021049</v>
          </cell>
          <cell r="B3445" t="str">
            <v>Đoàn Thị Kim</v>
          </cell>
          <cell r="C3445" t="str">
            <v>Sơn</v>
          </cell>
        </row>
        <row r="3446">
          <cell r="A3446" t="str">
            <v>10Y3021049</v>
          </cell>
          <cell r="B3446" t="str">
            <v>Đoàn Thị Kim</v>
          </cell>
          <cell r="C3446" t="str">
            <v>Sơn</v>
          </cell>
        </row>
        <row r="3447">
          <cell r="A3447" t="str">
            <v>10Y3021049</v>
          </cell>
          <cell r="B3447" t="str">
            <v>Đoàn Thị Kim</v>
          </cell>
          <cell r="C3447" t="str">
            <v>Sơn</v>
          </cell>
        </row>
        <row r="3448">
          <cell r="A3448" t="str">
            <v>10Y3021049</v>
          </cell>
          <cell r="B3448" t="str">
            <v>Đoàn Thị Kim</v>
          </cell>
          <cell r="C3448" t="str">
            <v>Sơn</v>
          </cell>
        </row>
        <row r="3449">
          <cell r="A3449" t="str">
            <v>10Y3011377</v>
          </cell>
          <cell r="B3449" t="str">
            <v>Trần Vương</v>
          </cell>
          <cell r="C3449" t="str">
            <v>Sơn</v>
          </cell>
        </row>
        <row r="3450">
          <cell r="A3450" t="str">
            <v>10Y3011377</v>
          </cell>
          <cell r="B3450" t="str">
            <v>Trần Vương</v>
          </cell>
          <cell r="C3450" t="str">
            <v>Sơn</v>
          </cell>
        </row>
        <row r="3451">
          <cell r="A3451" t="str">
            <v>10Y3011377</v>
          </cell>
          <cell r="B3451" t="str">
            <v>Trần Vương</v>
          </cell>
          <cell r="C3451" t="str">
            <v>Sơn</v>
          </cell>
        </row>
        <row r="3452">
          <cell r="A3452" t="str">
            <v>10Y3011377</v>
          </cell>
          <cell r="B3452" t="str">
            <v>Trần Vương</v>
          </cell>
          <cell r="C3452" t="str">
            <v>Sơn</v>
          </cell>
        </row>
        <row r="3453">
          <cell r="A3453" t="str">
            <v>10Y3011377</v>
          </cell>
          <cell r="B3453" t="str">
            <v>Trần Vương</v>
          </cell>
          <cell r="C3453" t="str">
            <v>Sơn</v>
          </cell>
        </row>
        <row r="3454">
          <cell r="A3454" t="str">
            <v>10Y3011376</v>
          </cell>
          <cell r="B3454" t="str">
            <v>Nguyễn Trần Bảo</v>
          </cell>
          <cell r="C3454" t="str">
            <v>Song</v>
          </cell>
        </row>
        <row r="3455">
          <cell r="A3455" t="str">
            <v>10Y3011376</v>
          </cell>
          <cell r="B3455" t="str">
            <v>Nguyễn Trần Bảo</v>
          </cell>
          <cell r="C3455" t="str">
            <v>Song</v>
          </cell>
        </row>
        <row r="3456">
          <cell r="A3456" t="str">
            <v>10Y3011376</v>
          </cell>
          <cell r="B3456" t="str">
            <v>Nguyễn Trần Bảo</v>
          </cell>
          <cell r="C3456" t="str">
            <v>Song</v>
          </cell>
        </row>
        <row r="3457">
          <cell r="A3457" t="str">
            <v>10Y3011376</v>
          </cell>
          <cell r="B3457" t="str">
            <v>Nguyễn Trần Bảo</v>
          </cell>
          <cell r="C3457" t="str">
            <v>Song</v>
          </cell>
        </row>
        <row r="3458">
          <cell r="A3458" t="str">
            <v>10Y3011376</v>
          </cell>
          <cell r="B3458" t="str">
            <v>Nguyễn Trần Bảo</v>
          </cell>
          <cell r="C3458" t="str">
            <v>Song</v>
          </cell>
        </row>
        <row r="3459">
          <cell r="A3459" t="str">
            <v>10Y3015075</v>
          </cell>
          <cell r="B3459" t="str">
            <v xml:space="preserve">Sisoukhalath  </v>
          </cell>
          <cell r="C3459" t="str">
            <v>Soukthavisay</v>
          </cell>
        </row>
        <row r="3460">
          <cell r="A3460" t="str">
            <v>10Y3015075</v>
          </cell>
          <cell r="B3460" t="str">
            <v xml:space="preserve">Sisoukhalath  </v>
          </cell>
          <cell r="C3460" t="str">
            <v>Soukthavisay</v>
          </cell>
        </row>
        <row r="3461">
          <cell r="A3461" t="str">
            <v>10Y3015075</v>
          </cell>
          <cell r="B3461" t="str">
            <v xml:space="preserve">Sisoukhalath  </v>
          </cell>
          <cell r="C3461" t="str">
            <v>Soukthavisay</v>
          </cell>
        </row>
        <row r="3462">
          <cell r="A3462" t="str">
            <v>10Y3015075</v>
          </cell>
          <cell r="B3462" t="str">
            <v xml:space="preserve">Sisoukhalath  </v>
          </cell>
          <cell r="C3462" t="str">
            <v>Soukthavisay</v>
          </cell>
        </row>
        <row r="3463">
          <cell r="A3463" t="str">
            <v>10Y3015075</v>
          </cell>
          <cell r="B3463" t="str">
            <v xml:space="preserve">Sisoukhalath  </v>
          </cell>
          <cell r="C3463" t="str">
            <v>Soukthavisay</v>
          </cell>
        </row>
        <row r="3464">
          <cell r="A3464" t="str">
            <v>10Y3071211</v>
          </cell>
          <cell r="B3464" t="str">
            <v>Nguyễn</v>
          </cell>
          <cell r="C3464" t="str">
            <v>Sử</v>
          </cell>
        </row>
        <row r="3465">
          <cell r="A3465" t="str">
            <v>10Y3071211</v>
          </cell>
          <cell r="B3465" t="str">
            <v>Nguyễn</v>
          </cell>
          <cell r="C3465" t="str">
            <v>Sử</v>
          </cell>
        </row>
        <row r="3466">
          <cell r="A3466" t="str">
            <v>10Y3071211</v>
          </cell>
          <cell r="B3466" t="str">
            <v>Nguyễn</v>
          </cell>
          <cell r="C3466" t="str">
            <v>Sử</v>
          </cell>
        </row>
        <row r="3467">
          <cell r="A3467" t="str">
            <v>10Y3071211</v>
          </cell>
          <cell r="B3467" t="str">
            <v>Nguyễn</v>
          </cell>
          <cell r="C3467" t="str">
            <v>Sử</v>
          </cell>
        </row>
        <row r="3468">
          <cell r="A3468" t="str">
            <v>10Y3071211</v>
          </cell>
          <cell r="B3468" t="str">
            <v>Nguyễn</v>
          </cell>
          <cell r="C3468" t="str">
            <v>Sử</v>
          </cell>
        </row>
        <row r="3469">
          <cell r="A3469" t="str">
            <v>10Y3011379</v>
          </cell>
          <cell r="B3469" t="str">
            <v>Đỗ Thị Thanh</v>
          </cell>
          <cell r="C3469" t="str">
            <v>Sương</v>
          </cell>
        </row>
        <row r="3470">
          <cell r="A3470" t="str">
            <v>10Y3011379</v>
          </cell>
          <cell r="B3470" t="str">
            <v>Đỗ Thị Thanh</v>
          </cell>
          <cell r="C3470" t="str">
            <v>Sương</v>
          </cell>
        </row>
        <row r="3471">
          <cell r="A3471" t="str">
            <v>10Y3011379</v>
          </cell>
          <cell r="B3471" t="str">
            <v>Đỗ Thị Thanh</v>
          </cell>
          <cell r="C3471" t="str">
            <v>Sương</v>
          </cell>
        </row>
        <row r="3472">
          <cell r="A3472" t="str">
            <v>10Y3011379</v>
          </cell>
          <cell r="B3472" t="str">
            <v>Đỗ Thị Thanh</v>
          </cell>
          <cell r="C3472" t="str">
            <v>Sương</v>
          </cell>
        </row>
        <row r="3473">
          <cell r="A3473" t="str">
            <v>10Y3011379</v>
          </cell>
          <cell r="B3473" t="str">
            <v>Đỗ Thị Thanh</v>
          </cell>
          <cell r="C3473" t="str">
            <v>Sương</v>
          </cell>
        </row>
        <row r="3474">
          <cell r="A3474" t="str">
            <v>10Y3011380</v>
          </cell>
          <cell r="B3474" t="str">
            <v>Lê Thị Ngọc</v>
          </cell>
          <cell r="C3474" t="str">
            <v>Sương</v>
          </cell>
        </row>
        <row r="3475">
          <cell r="A3475" t="str">
            <v>10Y3011380</v>
          </cell>
          <cell r="B3475" t="str">
            <v>Lê Thị Ngọc</v>
          </cell>
          <cell r="C3475" t="str">
            <v>Sương</v>
          </cell>
        </row>
        <row r="3476">
          <cell r="A3476" t="str">
            <v>10Y3011380</v>
          </cell>
          <cell r="B3476" t="str">
            <v>Lê Thị Ngọc</v>
          </cell>
          <cell r="C3476" t="str">
            <v>Sương</v>
          </cell>
        </row>
        <row r="3477">
          <cell r="A3477" t="str">
            <v>10Y3011380</v>
          </cell>
          <cell r="B3477" t="str">
            <v>Lê Thị Ngọc</v>
          </cell>
          <cell r="C3477" t="str">
            <v>Sương</v>
          </cell>
        </row>
        <row r="3478">
          <cell r="A3478" t="str">
            <v>10Y3011380</v>
          </cell>
          <cell r="B3478" t="str">
            <v>Lê Thị Ngọc</v>
          </cell>
          <cell r="C3478" t="str">
            <v>Sương</v>
          </cell>
        </row>
        <row r="3479">
          <cell r="A3479" t="str">
            <v>10Y3011381</v>
          </cell>
          <cell r="B3479" t="str">
            <v>Nguyễn Thị Hà</v>
          </cell>
          <cell r="C3479" t="str">
            <v>Sương</v>
          </cell>
        </row>
        <row r="3480">
          <cell r="A3480" t="str">
            <v>10Y3011381</v>
          </cell>
          <cell r="B3480" t="str">
            <v>Nguyễn Thị Hà</v>
          </cell>
          <cell r="C3480" t="str">
            <v>Sương</v>
          </cell>
        </row>
        <row r="3481">
          <cell r="A3481" t="str">
            <v>10Y3011381</v>
          </cell>
          <cell r="B3481" t="str">
            <v>Nguyễn Thị Hà</v>
          </cell>
          <cell r="C3481" t="str">
            <v>Sương</v>
          </cell>
        </row>
        <row r="3482">
          <cell r="A3482" t="str">
            <v>10Y3011381</v>
          </cell>
          <cell r="B3482" t="str">
            <v>Nguyễn Thị Hà</v>
          </cell>
          <cell r="C3482" t="str">
            <v>Sương</v>
          </cell>
        </row>
        <row r="3483">
          <cell r="A3483" t="str">
            <v>10Y3011381</v>
          </cell>
          <cell r="B3483" t="str">
            <v>Nguyễn Thị Hà</v>
          </cell>
          <cell r="C3483" t="str">
            <v>Sương</v>
          </cell>
        </row>
        <row r="3484">
          <cell r="A3484" t="str">
            <v>10Y3081054</v>
          </cell>
          <cell r="B3484" t="str">
            <v>Phan Thị</v>
          </cell>
          <cell r="C3484" t="str">
            <v>Sương</v>
          </cell>
        </row>
        <row r="3485">
          <cell r="A3485" t="str">
            <v>10Y3081054</v>
          </cell>
          <cell r="B3485" t="str">
            <v>Phan Thị</v>
          </cell>
          <cell r="C3485" t="str">
            <v>Sương</v>
          </cell>
        </row>
        <row r="3486">
          <cell r="A3486" t="str">
            <v>10Y3081054</v>
          </cell>
          <cell r="B3486" t="str">
            <v>Phan Thị</v>
          </cell>
          <cell r="C3486" t="str">
            <v>Sương</v>
          </cell>
        </row>
        <row r="3487">
          <cell r="A3487" t="str">
            <v>10Y3081054</v>
          </cell>
          <cell r="B3487" t="str">
            <v>Phan Thị</v>
          </cell>
          <cell r="C3487" t="str">
            <v>Sương</v>
          </cell>
        </row>
        <row r="3488">
          <cell r="A3488" t="str">
            <v>10Y3081054</v>
          </cell>
          <cell r="B3488" t="str">
            <v>Phan Thị</v>
          </cell>
          <cell r="C3488" t="str">
            <v>Sương</v>
          </cell>
        </row>
        <row r="3489">
          <cell r="A3489" t="str">
            <v>10Y3071212</v>
          </cell>
          <cell r="B3489" t="str">
            <v>Nguyễn</v>
          </cell>
          <cell r="C3489" t="str">
            <v>Sỹ</v>
          </cell>
        </row>
        <row r="3490">
          <cell r="A3490" t="str">
            <v>10Y3071212</v>
          </cell>
          <cell r="B3490" t="str">
            <v>Nguyễn</v>
          </cell>
          <cell r="C3490" t="str">
            <v>Sỹ</v>
          </cell>
        </row>
        <row r="3491">
          <cell r="A3491" t="str">
            <v>10Y3071212</v>
          </cell>
          <cell r="B3491" t="str">
            <v>Nguyễn</v>
          </cell>
          <cell r="C3491" t="str">
            <v>Sỹ</v>
          </cell>
        </row>
        <row r="3492">
          <cell r="A3492" t="str">
            <v>10Y3071212</v>
          </cell>
          <cell r="B3492" t="str">
            <v>Nguyễn</v>
          </cell>
          <cell r="C3492" t="str">
            <v>Sỹ</v>
          </cell>
        </row>
        <row r="3493">
          <cell r="A3493" t="str">
            <v>10Y3071212</v>
          </cell>
          <cell r="B3493" t="str">
            <v>Nguyễn</v>
          </cell>
          <cell r="C3493" t="str">
            <v>Sỹ</v>
          </cell>
        </row>
        <row r="3494">
          <cell r="A3494" t="str">
            <v>10Y3012037</v>
          </cell>
          <cell r="B3494" t="str">
            <v>Blúp Thị</v>
          </cell>
          <cell r="C3494" t="str">
            <v>Tá</v>
          </cell>
        </row>
        <row r="3495">
          <cell r="A3495" t="str">
            <v>10Y3012037</v>
          </cell>
          <cell r="B3495" t="str">
            <v>Blúp Thị</v>
          </cell>
          <cell r="C3495" t="str">
            <v>Tá</v>
          </cell>
        </row>
        <row r="3496">
          <cell r="A3496" t="str">
            <v>10Y3012037</v>
          </cell>
          <cell r="B3496" t="str">
            <v>Blúp Thị</v>
          </cell>
          <cell r="C3496" t="str">
            <v>Tá</v>
          </cell>
        </row>
        <row r="3497">
          <cell r="A3497" t="str">
            <v>10Y3012037</v>
          </cell>
          <cell r="B3497" t="str">
            <v>Blúp Thị</v>
          </cell>
          <cell r="C3497" t="str">
            <v>Tá</v>
          </cell>
        </row>
        <row r="3498">
          <cell r="A3498" t="str">
            <v>10Y3012037</v>
          </cell>
          <cell r="B3498" t="str">
            <v>Blúp Thị</v>
          </cell>
          <cell r="C3498" t="str">
            <v>Tá</v>
          </cell>
        </row>
        <row r="3499">
          <cell r="A3499" t="str">
            <v>10Y3071213</v>
          </cell>
          <cell r="B3499" t="str">
            <v>Hoàng Minh</v>
          </cell>
          <cell r="C3499" t="str">
            <v>Tài</v>
          </cell>
        </row>
        <row r="3500">
          <cell r="A3500" t="str">
            <v>10Y3071213</v>
          </cell>
          <cell r="B3500" t="str">
            <v>Hoàng Minh</v>
          </cell>
          <cell r="C3500" t="str">
            <v>Tài</v>
          </cell>
        </row>
        <row r="3501">
          <cell r="A3501" t="str">
            <v>10Y3071213</v>
          </cell>
          <cell r="B3501" t="str">
            <v>Hoàng Minh</v>
          </cell>
          <cell r="C3501" t="str">
            <v>Tài</v>
          </cell>
        </row>
        <row r="3502">
          <cell r="A3502" t="str">
            <v>10Y3071213</v>
          </cell>
          <cell r="B3502" t="str">
            <v>Hoàng Minh</v>
          </cell>
          <cell r="C3502" t="str">
            <v>Tài</v>
          </cell>
        </row>
        <row r="3503">
          <cell r="A3503" t="str">
            <v>10Y3071213</v>
          </cell>
          <cell r="B3503" t="str">
            <v>Hoàng Minh</v>
          </cell>
          <cell r="C3503" t="str">
            <v>Tài</v>
          </cell>
        </row>
        <row r="3504">
          <cell r="A3504" t="str">
            <v>10Y3011385</v>
          </cell>
          <cell r="B3504" t="str">
            <v>Nguyễn Thắng Anh</v>
          </cell>
          <cell r="C3504" t="str">
            <v>Tài</v>
          </cell>
        </row>
        <row r="3505">
          <cell r="A3505" t="str">
            <v>10Y3011385</v>
          </cell>
          <cell r="B3505" t="str">
            <v>Nguyễn Thắng Anh</v>
          </cell>
          <cell r="C3505" t="str">
            <v>Tài</v>
          </cell>
        </row>
        <row r="3506">
          <cell r="A3506" t="str">
            <v>10Y3011385</v>
          </cell>
          <cell r="B3506" t="str">
            <v>Nguyễn Thắng Anh</v>
          </cell>
          <cell r="C3506" t="str">
            <v>Tài</v>
          </cell>
        </row>
        <row r="3507">
          <cell r="A3507" t="str">
            <v>10Y3011385</v>
          </cell>
          <cell r="B3507" t="str">
            <v>Nguyễn Thắng Anh</v>
          </cell>
          <cell r="C3507" t="str">
            <v>Tài</v>
          </cell>
        </row>
        <row r="3508">
          <cell r="A3508" t="str">
            <v>10Y3011385</v>
          </cell>
          <cell r="B3508" t="str">
            <v>Nguyễn Thắng Anh</v>
          </cell>
          <cell r="C3508" t="str">
            <v>Tài</v>
          </cell>
        </row>
        <row r="3509">
          <cell r="A3509" t="str">
            <v>10Y3011386</v>
          </cell>
          <cell r="B3509" t="str">
            <v>Nguyễn Văn</v>
          </cell>
          <cell r="C3509" t="str">
            <v>Tài</v>
          </cell>
        </row>
        <row r="3510">
          <cell r="A3510" t="str">
            <v>10Y3011386</v>
          </cell>
          <cell r="B3510" t="str">
            <v>Nguyễn Văn</v>
          </cell>
          <cell r="C3510" t="str">
            <v>Tài</v>
          </cell>
        </row>
        <row r="3511">
          <cell r="A3511" t="str">
            <v>10Y3011386</v>
          </cell>
          <cell r="B3511" t="str">
            <v>Nguyễn Văn</v>
          </cell>
          <cell r="C3511" t="str">
            <v>Tài</v>
          </cell>
        </row>
        <row r="3512">
          <cell r="A3512" t="str">
            <v>10Y3011386</v>
          </cell>
          <cell r="B3512" t="str">
            <v>Nguyễn Văn</v>
          </cell>
          <cell r="C3512" t="str">
            <v>Tài</v>
          </cell>
        </row>
        <row r="3513">
          <cell r="A3513" t="str">
            <v>10Y3011386</v>
          </cell>
          <cell r="B3513" t="str">
            <v>Nguyễn Văn</v>
          </cell>
          <cell r="C3513" t="str">
            <v>Tài</v>
          </cell>
        </row>
        <row r="3514">
          <cell r="A3514" t="str">
            <v>10Y3011387</v>
          </cell>
          <cell r="B3514" t="str">
            <v>Phan</v>
          </cell>
          <cell r="C3514" t="str">
            <v>Tài</v>
          </cell>
        </row>
        <row r="3515">
          <cell r="A3515" t="str">
            <v>10Y3011387</v>
          </cell>
          <cell r="B3515" t="str">
            <v>Phan</v>
          </cell>
          <cell r="C3515" t="str">
            <v>Tài</v>
          </cell>
        </row>
        <row r="3516">
          <cell r="A3516" t="str">
            <v>10Y3011387</v>
          </cell>
          <cell r="B3516" t="str">
            <v>Phan</v>
          </cell>
          <cell r="C3516" t="str">
            <v>Tài</v>
          </cell>
        </row>
        <row r="3517">
          <cell r="A3517" t="str">
            <v>10Y3011387</v>
          </cell>
          <cell r="B3517" t="str">
            <v>Phan</v>
          </cell>
          <cell r="C3517" t="str">
            <v>Tài</v>
          </cell>
        </row>
        <row r="3518">
          <cell r="A3518" t="str">
            <v>10Y3011387</v>
          </cell>
          <cell r="B3518" t="str">
            <v>Phan</v>
          </cell>
          <cell r="C3518" t="str">
            <v>Tài</v>
          </cell>
        </row>
        <row r="3519">
          <cell r="A3519" t="str">
            <v>10Y3012036</v>
          </cell>
          <cell r="B3519" t="str">
            <v>Phan Thanh</v>
          </cell>
          <cell r="C3519" t="str">
            <v>Tài</v>
          </cell>
        </row>
        <row r="3520">
          <cell r="A3520" t="str">
            <v>10Y3012036</v>
          </cell>
          <cell r="B3520" t="str">
            <v>Phan Thanh</v>
          </cell>
          <cell r="C3520" t="str">
            <v>Tài</v>
          </cell>
        </row>
        <row r="3521">
          <cell r="A3521" t="str">
            <v>10Y3012036</v>
          </cell>
          <cell r="B3521" t="str">
            <v>Phan Thanh</v>
          </cell>
          <cell r="C3521" t="str">
            <v>Tài</v>
          </cell>
        </row>
        <row r="3522">
          <cell r="A3522" t="str">
            <v>10Y3012036</v>
          </cell>
          <cell r="B3522" t="str">
            <v>Phan Thanh</v>
          </cell>
          <cell r="C3522" t="str">
            <v>Tài</v>
          </cell>
        </row>
        <row r="3523">
          <cell r="A3523" t="str">
            <v>10Y3012036</v>
          </cell>
          <cell r="B3523" t="str">
            <v>Phan Thanh</v>
          </cell>
          <cell r="C3523" t="str">
            <v>Tài</v>
          </cell>
        </row>
        <row r="3524">
          <cell r="A3524" t="str">
            <v>10Y3011389</v>
          </cell>
          <cell r="B3524" t="str">
            <v>Võ Tấn</v>
          </cell>
          <cell r="C3524" t="str">
            <v>Tài</v>
          </cell>
        </row>
        <row r="3525">
          <cell r="A3525" t="str">
            <v>10Y3011389</v>
          </cell>
          <cell r="B3525" t="str">
            <v>Võ Tấn</v>
          </cell>
          <cell r="C3525" t="str">
            <v>Tài</v>
          </cell>
        </row>
        <row r="3526">
          <cell r="A3526" t="str">
            <v>10Y3011389</v>
          </cell>
          <cell r="B3526" t="str">
            <v>Võ Tấn</v>
          </cell>
          <cell r="C3526" t="str">
            <v>Tài</v>
          </cell>
        </row>
        <row r="3527">
          <cell r="A3527" t="str">
            <v>10Y3011389</v>
          </cell>
          <cell r="B3527" t="str">
            <v>Võ Tấn</v>
          </cell>
          <cell r="C3527" t="str">
            <v>Tài</v>
          </cell>
        </row>
        <row r="3528">
          <cell r="A3528" t="str">
            <v>10Y3011389</v>
          </cell>
          <cell r="B3528" t="str">
            <v>Võ Tấn</v>
          </cell>
          <cell r="C3528" t="str">
            <v>Tài</v>
          </cell>
        </row>
        <row r="3529">
          <cell r="A3529" t="str">
            <v>10Y3015061</v>
          </cell>
          <cell r="B3529" t="str">
            <v>Nguyễn Tấn</v>
          </cell>
          <cell r="C3529" t="str">
            <v>Tài</v>
          </cell>
        </row>
        <row r="3530">
          <cell r="A3530" t="str">
            <v>10Y3015061</v>
          </cell>
          <cell r="B3530" t="str">
            <v>Nguyễn Tấn</v>
          </cell>
          <cell r="C3530" t="str">
            <v>Tài</v>
          </cell>
        </row>
        <row r="3531">
          <cell r="A3531" t="str">
            <v>10Y3015061</v>
          </cell>
          <cell r="B3531" t="str">
            <v>Nguyễn Tấn</v>
          </cell>
          <cell r="C3531" t="str">
            <v>Tài</v>
          </cell>
        </row>
        <row r="3532">
          <cell r="A3532" t="str">
            <v>10Y3015061</v>
          </cell>
          <cell r="B3532" t="str">
            <v>Nguyễn Tấn</v>
          </cell>
          <cell r="C3532" t="str">
            <v>Tài</v>
          </cell>
        </row>
        <row r="3533">
          <cell r="A3533" t="str">
            <v>10Y3015061</v>
          </cell>
          <cell r="B3533" t="str">
            <v>Nguyễn Tấn</v>
          </cell>
          <cell r="C3533" t="str">
            <v>Tài</v>
          </cell>
        </row>
        <row r="3534">
          <cell r="A3534" t="str">
            <v>10Y3081056</v>
          </cell>
          <cell r="B3534" t="str">
            <v>Huỳnh Thanh</v>
          </cell>
          <cell r="C3534" t="str">
            <v>Tâm</v>
          </cell>
        </row>
        <row r="3535">
          <cell r="A3535" t="str">
            <v>10Y3081056</v>
          </cell>
          <cell r="B3535" t="str">
            <v>Huỳnh Thanh</v>
          </cell>
          <cell r="C3535" t="str">
            <v>Tâm</v>
          </cell>
        </row>
        <row r="3536">
          <cell r="A3536" t="str">
            <v>10Y3081056</v>
          </cell>
          <cell r="B3536" t="str">
            <v>Huỳnh Thanh</v>
          </cell>
          <cell r="C3536" t="str">
            <v>Tâm</v>
          </cell>
        </row>
        <row r="3537">
          <cell r="A3537" t="str">
            <v>10Y3081056</v>
          </cell>
          <cell r="B3537" t="str">
            <v>Huỳnh Thanh</v>
          </cell>
          <cell r="C3537" t="str">
            <v>Tâm</v>
          </cell>
        </row>
        <row r="3538">
          <cell r="A3538" t="str">
            <v>10Y3081056</v>
          </cell>
          <cell r="B3538" t="str">
            <v>Huỳnh Thanh</v>
          </cell>
          <cell r="C3538" t="str">
            <v>Tâm</v>
          </cell>
        </row>
        <row r="3539">
          <cell r="A3539" t="str">
            <v>10Y3011390</v>
          </cell>
          <cell r="B3539" t="str">
            <v>Lê Đức</v>
          </cell>
          <cell r="C3539" t="str">
            <v>Tâm</v>
          </cell>
        </row>
        <row r="3540">
          <cell r="A3540" t="str">
            <v>10Y3011390</v>
          </cell>
          <cell r="B3540" t="str">
            <v>Lê Đức</v>
          </cell>
          <cell r="C3540" t="str">
            <v>Tâm</v>
          </cell>
        </row>
        <row r="3541">
          <cell r="A3541" t="str">
            <v>10Y3011390</v>
          </cell>
          <cell r="B3541" t="str">
            <v>Lê Đức</v>
          </cell>
          <cell r="C3541" t="str">
            <v>Tâm</v>
          </cell>
        </row>
        <row r="3542">
          <cell r="A3542" t="str">
            <v>10Y3011390</v>
          </cell>
          <cell r="B3542" t="str">
            <v>Lê Đức</v>
          </cell>
          <cell r="C3542" t="str">
            <v>Tâm</v>
          </cell>
        </row>
        <row r="3543">
          <cell r="A3543" t="str">
            <v>10Y3011390</v>
          </cell>
          <cell r="B3543" t="str">
            <v>Lê Đức</v>
          </cell>
          <cell r="C3543" t="str">
            <v>Tâm</v>
          </cell>
        </row>
        <row r="3544">
          <cell r="A3544" t="str">
            <v>10Y3031096</v>
          </cell>
          <cell r="B3544" t="str">
            <v>Lê Minh</v>
          </cell>
          <cell r="C3544" t="str">
            <v>Tâm</v>
          </cell>
        </row>
        <row r="3545">
          <cell r="A3545" t="str">
            <v>10Y3031096</v>
          </cell>
          <cell r="B3545" t="str">
            <v>Lê Minh</v>
          </cell>
          <cell r="C3545" t="str">
            <v>Tâm</v>
          </cell>
        </row>
        <row r="3546">
          <cell r="A3546" t="str">
            <v>10Y3031096</v>
          </cell>
          <cell r="B3546" t="str">
            <v>Lê Minh</v>
          </cell>
          <cell r="C3546" t="str">
            <v>Tâm</v>
          </cell>
        </row>
        <row r="3547">
          <cell r="A3547" t="str">
            <v>10Y3031096</v>
          </cell>
          <cell r="B3547" t="str">
            <v>Lê Minh</v>
          </cell>
          <cell r="C3547" t="str">
            <v>Tâm</v>
          </cell>
        </row>
        <row r="3548">
          <cell r="A3548" t="str">
            <v>10Y3031096</v>
          </cell>
          <cell r="B3548" t="str">
            <v>Lê Minh</v>
          </cell>
          <cell r="C3548" t="str">
            <v>Tâm</v>
          </cell>
        </row>
        <row r="3549">
          <cell r="A3549" t="str">
            <v>10Y3021050</v>
          </cell>
          <cell r="B3549" t="str">
            <v>Ngô Thị Phương</v>
          </cell>
          <cell r="C3549" t="str">
            <v>Tâm</v>
          </cell>
        </row>
        <row r="3550">
          <cell r="A3550" t="str">
            <v>10Y3021050</v>
          </cell>
          <cell r="B3550" t="str">
            <v>Ngô Thị Phương</v>
          </cell>
          <cell r="C3550" t="str">
            <v>Tâm</v>
          </cell>
        </row>
        <row r="3551">
          <cell r="A3551" t="str">
            <v>10Y3021050</v>
          </cell>
          <cell r="B3551" t="str">
            <v>Ngô Thị Phương</v>
          </cell>
          <cell r="C3551" t="str">
            <v>Tâm</v>
          </cell>
        </row>
        <row r="3552">
          <cell r="A3552" t="str">
            <v>10Y3021050</v>
          </cell>
          <cell r="B3552" t="str">
            <v>Ngô Thị Phương</v>
          </cell>
          <cell r="C3552" t="str">
            <v>Tâm</v>
          </cell>
        </row>
        <row r="3553">
          <cell r="A3553" t="str">
            <v>10Y3021050</v>
          </cell>
          <cell r="B3553" t="str">
            <v>Ngô Thị Phương</v>
          </cell>
          <cell r="C3553" t="str">
            <v>Tâm</v>
          </cell>
        </row>
        <row r="3554">
          <cell r="A3554" t="str">
            <v>10Y3011391</v>
          </cell>
          <cell r="B3554" t="str">
            <v>Nguyễn Thị</v>
          </cell>
          <cell r="C3554" t="str">
            <v>Tâm</v>
          </cell>
        </row>
        <row r="3555">
          <cell r="A3555" t="str">
            <v>10Y3011391</v>
          </cell>
          <cell r="B3555" t="str">
            <v>Nguyễn Thị</v>
          </cell>
          <cell r="C3555" t="str">
            <v>Tâm</v>
          </cell>
        </row>
        <row r="3556">
          <cell r="A3556" t="str">
            <v>10Y3011391</v>
          </cell>
          <cell r="B3556" t="str">
            <v>Nguyễn Thị</v>
          </cell>
          <cell r="C3556" t="str">
            <v>Tâm</v>
          </cell>
        </row>
        <row r="3557">
          <cell r="A3557" t="str">
            <v>10Y3011391</v>
          </cell>
          <cell r="B3557" t="str">
            <v>Nguyễn Thị</v>
          </cell>
          <cell r="C3557" t="str">
            <v>Tâm</v>
          </cell>
        </row>
        <row r="3558">
          <cell r="A3558" t="str">
            <v>10Y3011391</v>
          </cell>
          <cell r="B3558" t="str">
            <v>Nguyễn Thị</v>
          </cell>
          <cell r="C3558" t="str">
            <v>Tâm</v>
          </cell>
        </row>
        <row r="3559">
          <cell r="A3559" t="str">
            <v>10Y3011392</v>
          </cell>
          <cell r="B3559" t="str">
            <v>Nguyễn Văn</v>
          </cell>
          <cell r="C3559" t="str">
            <v>Tâm</v>
          </cell>
        </row>
        <row r="3560">
          <cell r="A3560" t="str">
            <v>10Y3011392</v>
          </cell>
          <cell r="B3560" t="str">
            <v>Nguyễn Văn</v>
          </cell>
          <cell r="C3560" t="str">
            <v>Tâm</v>
          </cell>
        </row>
        <row r="3561">
          <cell r="A3561" t="str">
            <v>10Y3011392</v>
          </cell>
          <cell r="B3561" t="str">
            <v>Nguyễn Văn</v>
          </cell>
          <cell r="C3561" t="str">
            <v>Tâm</v>
          </cell>
        </row>
        <row r="3562">
          <cell r="A3562" t="str">
            <v>10Y3011392</v>
          </cell>
          <cell r="B3562" t="str">
            <v>Nguyễn Văn</v>
          </cell>
          <cell r="C3562" t="str">
            <v>Tâm</v>
          </cell>
        </row>
        <row r="3563">
          <cell r="A3563" t="str">
            <v>10Y3011392</v>
          </cell>
          <cell r="B3563" t="str">
            <v>Nguyễn Văn</v>
          </cell>
          <cell r="C3563" t="str">
            <v>Tâm</v>
          </cell>
        </row>
        <row r="3564">
          <cell r="A3564" t="str">
            <v>10Y3061057</v>
          </cell>
          <cell r="B3564" t="str">
            <v>Phạm Thị Minh</v>
          </cell>
          <cell r="C3564" t="str">
            <v>Tâm</v>
          </cell>
        </row>
        <row r="3565">
          <cell r="A3565" t="str">
            <v>10Y3061057</v>
          </cell>
          <cell r="B3565" t="str">
            <v>Phạm Thị Minh</v>
          </cell>
          <cell r="C3565" t="str">
            <v>Tâm</v>
          </cell>
        </row>
        <row r="3566">
          <cell r="A3566" t="str">
            <v>10Y3061057</v>
          </cell>
          <cell r="B3566" t="str">
            <v>Phạm Thị Minh</v>
          </cell>
          <cell r="C3566" t="str">
            <v>Tâm</v>
          </cell>
        </row>
        <row r="3567">
          <cell r="A3567" t="str">
            <v>10Y3061057</v>
          </cell>
          <cell r="B3567" t="str">
            <v>Phạm Thị Minh</v>
          </cell>
          <cell r="C3567" t="str">
            <v>Tâm</v>
          </cell>
        </row>
        <row r="3568">
          <cell r="A3568" t="str">
            <v>10Y3061057</v>
          </cell>
          <cell r="B3568" t="str">
            <v>Phạm Thị Minh</v>
          </cell>
          <cell r="C3568" t="str">
            <v>Tâm</v>
          </cell>
        </row>
        <row r="3569">
          <cell r="A3569" t="str">
            <v>10Y3071092</v>
          </cell>
          <cell r="B3569" t="str">
            <v>Phan Thị Cẩm</v>
          </cell>
          <cell r="C3569" t="str">
            <v>Tâm</v>
          </cell>
        </row>
        <row r="3570">
          <cell r="A3570" t="str">
            <v>10Y3071092</v>
          </cell>
          <cell r="B3570" t="str">
            <v>Phan Thị Cẩm</v>
          </cell>
          <cell r="C3570" t="str">
            <v>Tâm</v>
          </cell>
        </row>
        <row r="3571">
          <cell r="A3571" t="str">
            <v>10Y3071092</v>
          </cell>
          <cell r="B3571" t="str">
            <v>Phan Thị Cẩm</v>
          </cell>
          <cell r="C3571" t="str">
            <v>Tâm</v>
          </cell>
        </row>
        <row r="3572">
          <cell r="A3572" t="str">
            <v>10Y3071092</v>
          </cell>
          <cell r="B3572" t="str">
            <v>Phan Thị Cẩm</v>
          </cell>
          <cell r="C3572" t="str">
            <v>Tâm</v>
          </cell>
        </row>
        <row r="3573">
          <cell r="A3573" t="str">
            <v>10Y3071092</v>
          </cell>
          <cell r="B3573" t="str">
            <v>Phan Thị Cẩm</v>
          </cell>
          <cell r="C3573" t="str">
            <v>Tâm</v>
          </cell>
        </row>
        <row r="3574">
          <cell r="A3574" t="str">
            <v>10Y3011393</v>
          </cell>
          <cell r="B3574" t="str">
            <v>Trần Cao Hoài</v>
          </cell>
          <cell r="C3574" t="str">
            <v>Tâm</v>
          </cell>
        </row>
        <row r="3575">
          <cell r="A3575" t="str">
            <v>10Y3011393</v>
          </cell>
          <cell r="B3575" t="str">
            <v>Trần Cao Hoài</v>
          </cell>
          <cell r="C3575" t="str">
            <v>Tâm</v>
          </cell>
        </row>
        <row r="3576">
          <cell r="A3576" t="str">
            <v>10Y3011393</v>
          </cell>
          <cell r="B3576" t="str">
            <v>Trần Cao Hoài</v>
          </cell>
          <cell r="C3576" t="str">
            <v>Tâm</v>
          </cell>
        </row>
        <row r="3577">
          <cell r="A3577" t="str">
            <v>10Y3011393</v>
          </cell>
          <cell r="B3577" t="str">
            <v>Trần Cao Hoài</v>
          </cell>
          <cell r="C3577" t="str">
            <v>Tâm</v>
          </cell>
        </row>
        <row r="3578">
          <cell r="A3578" t="str">
            <v>10Y3011393</v>
          </cell>
          <cell r="B3578" t="str">
            <v>Trần Cao Hoài</v>
          </cell>
          <cell r="C3578" t="str">
            <v>Tâm</v>
          </cell>
        </row>
        <row r="3579">
          <cell r="A3579" t="str">
            <v>10Y3071214</v>
          </cell>
          <cell r="B3579" t="str">
            <v>Trần Công</v>
          </cell>
          <cell r="C3579" t="str">
            <v>Tâm</v>
          </cell>
        </row>
        <row r="3580">
          <cell r="A3580" t="str">
            <v>10Y3071214</v>
          </cell>
          <cell r="B3580" t="str">
            <v>Trần Công</v>
          </cell>
          <cell r="C3580" t="str">
            <v>Tâm</v>
          </cell>
        </row>
        <row r="3581">
          <cell r="A3581" t="str">
            <v>10Y3071214</v>
          </cell>
          <cell r="B3581" t="str">
            <v>Trần Công</v>
          </cell>
          <cell r="C3581" t="str">
            <v>Tâm</v>
          </cell>
        </row>
        <row r="3582">
          <cell r="A3582" t="str">
            <v>10Y3071214</v>
          </cell>
          <cell r="B3582" t="str">
            <v>Trần Công</v>
          </cell>
          <cell r="C3582" t="str">
            <v>Tâm</v>
          </cell>
        </row>
        <row r="3583">
          <cell r="A3583" t="str">
            <v>10Y3071214</v>
          </cell>
          <cell r="B3583" t="str">
            <v>Trần Công</v>
          </cell>
          <cell r="C3583" t="str">
            <v>Tâm</v>
          </cell>
        </row>
        <row r="3584">
          <cell r="A3584" t="str">
            <v>10Y3011395</v>
          </cell>
          <cell r="B3584" t="str">
            <v>Trần Thị Tịnh</v>
          </cell>
          <cell r="C3584" t="str">
            <v>Tâm</v>
          </cell>
        </row>
        <row r="3585">
          <cell r="A3585" t="str">
            <v>10Y3011395</v>
          </cell>
          <cell r="B3585" t="str">
            <v>Trần Thị Tịnh</v>
          </cell>
          <cell r="C3585" t="str">
            <v>Tâm</v>
          </cell>
        </row>
        <row r="3586">
          <cell r="A3586" t="str">
            <v>10Y3011395</v>
          </cell>
          <cell r="B3586" t="str">
            <v>Trần Thị Tịnh</v>
          </cell>
          <cell r="C3586" t="str">
            <v>Tâm</v>
          </cell>
        </row>
        <row r="3587">
          <cell r="A3587" t="str">
            <v>10Y3011395</v>
          </cell>
          <cell r="B3587" t="str">
            <v>Trần Thị Tịnh</v>
          </cell>
          <cell r="C3587" t="str">
            <v>Tâm</v>
          </cell>
        </row>
        <row r="3588">
          <cell r="A3588" t="str">
            <v>10Y3011395</v>
          </cell>
          <cell r="B3588" t="str">
            <v>Trần Thị Tịnh</v>
          </cell>
          <cell r="C3588" t="str">
            <v>Tâm</v>
          </cell>
        </row>
        <row r="3589">
          <cell r="A3589" t="str">
            <v>10Y3011396</v>
          </cell>
          <cell r="B3589" t="str">
            <v>Trịnh Thị Băng</v>
          </cell>
          <cell r="C3589" t="str">
            <v>Tâm</v>
          </cell>
        </row>
        <row r="3590">
          <cell r="A3590" t="str">
            <v>10Y3011396</v>
          </cell>
          <cell r="B3590" t="str">
            <v>Trịnh Thị Băng</v>
          </cell>
          <cell r="C3590" t="str">
            <v>Tâm</v>
          </cell>
        </row>
        <row r="3591">
          <cell r="A3591" t="str">
            <v>10Y3011396</v>
          </cell>
          <cell r="B3591" t="str">
            <v>Trịnh Thị Băng</v>
          </cell>
          <cell r="C3591" t="str">
            <v>Tâm</v>
          </cell>
        </row>
        <row r="3592">
          <cell r="A3592" t="str">
            <v>10Y3011396</v>
          </cell>
          <cell r="B3592" t="str">
            <v>Trịnh Thị Băng</v>
          </cell>
          <cell r="C3592" t="str">
            <v>Tâm</v>
          </cell>
        </row>
        <row r="3593">
          <cell r="A3593" t="str">
            <v>10Y3011396</v>
          </cell>
          <cell r="B3593" t="str">
            <v>Trịnh Thị Băng</v>
          </cell>
          <cell r="C3593" t="str">
            <v>Tâm</v>
          </cell>
        </row>
        <row r="3594">
          <cell r="A3594" t="str">
            <v>10Y3015031</v>
          </cell>
          <cell r="B3594" t="str">
            <v>Hà Diệu</v>
          </cell>
          <cell r="C3594" t="str">
            <v xml:space="preserve">Tâm </v>
          </cell>
        </row>
        <row r="3595">
          <cell r="A3595" t="str">
            <v>10Y3015032</v>
          </cell>
          <cell r="B3595" t="str">
            <v>Nguyễn Đức</v>
          </cell>
          <cell r="C3595" t="str">
            <v xml:space="preserve">Tâm </v>
          </cell>
        </row>
        <row r="3596">
          <cell r="B3596" t="str">
            <v>Nguyễn Thị Thanh</v>
          </cell>
          <cell r="C3596" t="str">
            <v xml:space="preserve">Tâm </v>
          </cell>
        </row>
        <row r="3597">
          <cell r="A3597" t="str">
            <v>10Y3015031</v>
          </cell>
          <cell r="B3597" t="str">
            <v>Hà Diệu</v>
          </cell>
          <cell r="C3597" t="str">
            <v xml:space="preserve">Tâm </v>
          </cell>
        </row>
        <row r="3598">
          <cell r="A3598" t="str">
            <v>10Y3015031</v>
          </cell>
          <cell r="B3598" t="str">
            <v>Hà Diệu</v>
          </cell>
          <cell r="C3598" t="str">
            <v xml:space="preserve">Tâm </v>
          </cell>
        </row>
        <row r="3599">
          <cell r="A3599" t="str">
            <v>10Y3015031</v>
          </cell>
          <cell r="B3599" t="str">
            <v>Hà Diệu</v>
          </cell>
          <cell r="C3599" t="str">
            <v xml:space="preserve">Tâm </v>
          </cell>
        </row>
        <row r="3600">
          <cell r="A3600" t="str">
            <v>10Y3015031</v>
          </cell>
          <cell r="B3600" t="str">
            <v>Hà Diệu</v>
          </cell>
          <cell r="C3600" t="str">
            <v xml:space="preserve">Tâm </v>
          </cell>
        </row>
        <row r="3601">
          <cell r="A3601" t="str">
            <v>10Y3015032</v>
          </cell>
          <cell r="B3601" t="str">
            <v>Nguyễn Đức</v>
          </cell>
          <cell r="C3601" t="str">
            <v xml:space="preserve">Tâm </v>
          </cell>
        </row>
        <row r="3602">
          <cell r="A3602" t="str">
            <v>10Y3015032</v>
          </cell>
          <cell r="B3602" t="str">
            <v>Nguyễn Đức</v>
          </cell>
          <cell r="C3602" t="str">
            <v xml:space="preserve">Tâm </v>
          </cell>
        </row>
        <row r="3603">
          <cell r="A3603" t="str">
            <v>10Y3015032</v>
          </cell>
          <cell r="B3603" t="str">
            <v>Nguyễn Đức</v>
          </cell>
          <cell r="C3603" t="str">
            <v xml:space="preserve">Tâm </v>
          </cell>
        </row>
        <row r="3604">
          <cell r="A3604" t="str">
            <v>10Y3015032</v>
          </cell>
          <cell r="B3604" t="str">
            <v>Nguyễn Đức</v>
          </cell>
          <cell r="C3604" t="str">
            <v xml:space="preserve">Tâm </v>
          </cell>
        </row>
        <row r="3605">
          <cell r="B3605" t="str">
            <v>Nguyễn Thị Thanh</v>
          </cell>
          <cell r="C3605" t="str">
            <v xml:space="preserve">Tâm </v>
          </cell>
        </row>
        <row r="3606">
          <cell r="B3606" t="str">
            <v>Nguyễn Thị Thanh</v>
          </cell>
          <cell r="C3606" t="str">
            <v xml:space="preserve">Tâm </v>
          </cell>
        </row>
        <row r="3607">
          <cell r="B3607" t="str">
            <v>Nguyễn Thị Thanh</v>
          </cell>
          <cell r="C3607" t="str">
            <v xml:space="preserve">Tâm </v>
          </cell>
        </row>
        <row r="3608">
          <cell r="B3608" t="str">
            <v>Nguyễn Thị Thanh</v>
          </cell>
          <cell r="C3608" t="str">
            <v xml:space="preserve">Tâm </v>
          </cell>
        </row>
        <row r="3609">
          <cell r="A3609" t="str">
            <v>10Y3071093</v>
          </cell>
          <cell r="B3609" t="str">
            <v>Đặng Nhật</v>
          </cell>
          <cell r="C3609" t="str">
            <v>Tân</v>
          </cell>
        </row>
        <row r="3610">
          <cell r="A3610" t="str">
            <v>10Y3071093</v>
          </cell>
          <cell r="B3610" t="str">
            <v>Đặng Nhật</v>
          </cell>
          <cell r="C3610" t="str">
            <v>Tân</v>
          </cell>
        </row>
        <row r="3611">
          <cell r="A3611" t="str">
            <v>10Y3071093</v>
          </cell>
          <cell r="B3611" t="str">
            <v>Đặng Nhật</v>
          </cell>
          <cell r="C3611" t="str">
            <v>Tân</v>
          </cell>
        </row>
        <row r="3612">
          <cell r="A3612" t="str">
            <v>10Y3071093</v>
          </cell>
          <cell r="B3612" t="str">
            <v>Đặng Nhật</v>
          </cell>
          <cell r="C3612" t="str">
            <v>Tân</v>
          </cell>
        </row>
        <row r="3613">
          <cell r="A3613" t="str">
            <v>10Y3071093</v>
          </cell>
          <cell r="B3613" t="str">
            <v>Đặng Nhật</v>
          </cell>
          <cell r="C3613" t="str">
            <v>Tân</v>
          </cell>
        </row>
        <row r="3614">
          <cell r="A3614" t="str">
            <v>10Y3011397</v>
          </cell>
          <cell r="B3614" t="str">
            <v>Đặng Văn</v>
          </cell>
          <cell r="C3614" t="str">
            <v>Tân</v>
          </cell>
        </row>
        <row r="3615">
          <cell r="A3615" t="str">
            <v>10Y3011397</v>
          </cell>
          <cell r="B3615" t="str">
            <v>Đặng Văn</v>
          </cell>
          <cell r="C3615" t="str">
            <v>Tân</v>
          </cell>
        </row>
        <row r="3616">
          <cell r="A3616" t="str">
            <v>10Y3011397</v>
          </cell>
          <cell r="B3616" t="str">
            <v>Đặng Văn</v>
          </cell>
          <cell r="C3616" t="str">
            <v>Tân</v>
          </cell>
        </row>
        <row r="3617">
          <cell r="A3617" t="str">
            <v>10Y3011397</v>
          </cell>
          <cell r="B3617" t="str">
            <v>Đặng Văn</v>
          </cell>
          <cell r="C3617" t="str">
            <v>Tân</v>
          </cell>
        </row>
        <row r="3618">
          <cell r="A3618" t="str">
            <v>10Y3011397</v>
          </cell>
          <cell r="B3618" t="str">
            <v>Đặng Văn</v>
          </cell>
          <cell r="C3618" t="str">
            <v>Tân</v>
          </cell>
        </row>
        <row r="3619">
          <cell r="A3619" t="str">
            <v>10Y3011398</v>
          </cell>
          <cell r="B3619" t="str">
            <v>Nguyễn Ngọc</v>
          </cell>
          <cell r="C3619" t="str">
            <v>Tân</v>
          </cell>
        </row>
        <row r="3620">
          <cell r="A3620" t="str">
            <v>10Y3011398</v>
          </cell>
          <cell r="B3620" t="str">
            <v>Nguyễn Ngọc</v>
          </cell>
          <cell r="C3620" t="str">
            <v>Tân</v>
          </cell>
        </row>
        <row r="3621">
          <cell r="A3621" t="str">
            <v>10Y3011398</v>
          </cell>
          <cell r="B3621" t="str">
            <v>Nguyễn Ngọc</v>
          </cell>
          <cell r="C3621" t="str">
            <v>Tân</v>
          </cell>
        </row>
        <row r="3622">
          <cell r="A3622" t="str">
            <v>10Y3011398</v>
          </cell>
          <cell r="B3622" t="str">
            <v>Nguyễn Ngọc</v>
          </cell>
          <cell r="C3622" t="str">
            <v>Tân</v>
          </cell>
        </row>
        <row r="3623">
          <cell r="A3623" t="str">
            <v>10Y3011398</v>
          </cell>
          <cell r="B3623" t="str">
            <v>Nguyễn Ngọc</v>
          </cell>
          <cell r="C3623" t="str">
            <v>Tân</v>
          </cell>
        </row>
        <row r="3624">
          <cell r="A3624" t="str">
            <v>10Y3011399</v>
          </cell>
          <cell r="B3624" t="str">
            <v>Trần Đình</v>
          </cell>
          <cell r="C3624" t="str">
            <v>Tân</v>
          </cell>
        </row>
        <row r="3625">
          <cell r="A3625" t="str">
            <v>10Y3011399</v>
          </cell>
          <cell r="B3625" t="str">
            <v>Trần Đình</v>
          </cell>
          <cell r="C3625" t="str">
            <v>Tân</v>
          </cell>
        </row>
        <row r="3626">
          <cell r="A3626" t="str">
            <v>10Y3011399</v>
          </cell>
          <cell r="B3626" t="str">
            <v>Trần Đình</v>
          </cell>
          <cell r="C3626" t="str">
            <v>Tân</v>
          </cell>
        </row>
        <row r="3627">
          <cell r="A3627" t="str">
            <v>10Y3011399</v>
          </cell>
          <cell r="B3627" t="str">
            <v>Trần Đình</v>
          </cell>
          <cell r="C3627" t="str">
            <v>Tân</v>
          </cell>
        </row>
        <row r="3628">
          <cell r="A3628" t="str">
            <v>10Y3011399</v>
          </cell>
          <cell r="B3628" t="str">
            <v>Trần Đình</v>
          </cell>
          <cell r="C3628" t="str">
            <v>Tân</v>
          </cell>
        </row>
        <row r="3629">
          <cell r="A3629" t="str">
            <v>10Y3011400</v>
          </cell>
          <cell r="B3629" t="str">
            <v>Văn Đức</v>
          </cell>
          <cell r="C3629" t="str">
            <v>Tân</v>
          </cell>
        </row>
        <row r="3630">
          <cell r="A3630" t="str">
            <v>10Y3011400</v>
          </cell>
          <cell r="B3630" t="str">
            <v>Văn Đức</v>
          </cell>
          <cell r="C3630" t="str">
            <v>Tân</v>
          </cell>
        </row>
        <row r="3631">
          <cell r="A3631" t="str">
            <v>10Y3011400</v>
          </cell>
          <cell r="B3631" t="str">
            <v>Văn Đức</v>
          </cell>
          <cell r="C3631" t="str">
            <v>Tân</v>
          </cell>
        </row>
        <row r="3632">
          <cell r="A3632" t="str">
            <v>10Y3011400</v>
          </cell>
          <cell r="B3632" t="str">
            <v>Văn Đức</v>
          </cell>
          <cell r="C3632" t="str">
            <v>Tân</v>
          </cell>
        </row>
        <row r="3633">
          <cell r="A3633" t="str">
            <v>10Y3011400</v>
          </cell>
          <cell r="B3633" t="str">
            <v>Văn Đức</v>
          </cell>
          <cell r="C3633" t="str">
            <v>Tân</v>
          </cell>
        </row>
        <row r="3634">
          <cell r="A3634" t="str">
            <v>10Y3011426</v>
          </cell>
          <cell r="B3634" t="str">
            <v>Hoàng Văn</v>
          </cell>
          <cell r="C3634" t="str">
            <v>Thạch</v>
          </cell>
        </row>
        <row r="3635">
          <cell r="A3635" t="str">
            <v>10Y3011426</v>
          </cell>
          <cell r="B3635" t="str">
            <v>Hoàng Văn</v>
          </cell>
          <cell r="C3635" t="str">
            <v>Thạch</v>
          </cell>
        </row>
        <row r="3636">
          <cell r="A3636" t="str">
            <v>10Y3011426</v>
          </cell>
          <cell r="B3636" t="str">
            <v>Hoàng Văn</v>
          </cell>
          <cell r="C3636" t="str">
            <v>Thạch</v>
          </cell>
        </row>
        <row r="3637">
          <cell r="A3637" t="str">
            <v>10Y3011426</v>
          </cell>
          <cell r="B3637" t="str">
            <v>Hoàng Văn</v>
          </cell>
          <cell r="C3637" t="str">
            <v>Thạch</v>
          </cell>
        </row>
        <row r="3638">
          <cell r="A3638" t="str">
            <v>10Y3011426</v>
          </cell>
          <cell r="B3638" t="str">
            <v>Hoàng Văn</v>
          </cell>
          <cell r="C3638" t="str">
            <v>Thạch</v>
          </cell>
        </row>
        <row r="3639">
          <cell r="A3639" t="str">
            <v>10Y3011427</v>
          </cell>
          <cell r="B3639" t="str">
            <v>Trần Văn</v>
          </cell>
          <cell r="C3639" t="str">
            <v>Thạch</v>
          </cell>
        </row>
        <row r="3640">
          <cell r="A3640" t="str">
            <v>10Y3011427</v>
          </cell>
          <cell r="B3640" t="str">
            <v>Trần Văn</v>
          </cell>
          <cell r="C3640" t="str">
            <v>Thạch</v>
          </cell>
        </row>
        <row r="3641">
          <cell r="A3641" t="str">
            <v>10Y3011427</v>
          </cell>
          <cell r="B3641" t="str">
            <v>Trần Văn</v>
          </cell>
          <cell r="C3641" t="str">
            <v>Thạch</v>
          </cell>
        </row>
        <row r="3642">
          <cell r="A3642" t="str">
            <v>10Y3011427</v>
          </cell>
          <cell r="B3642" t="str">
            <v>Trần Văn</v>
          </cell>
          <cell r="C3642" t="str">
            <v>Thạch</v>
          </cell>
        </row>
        <row r="3643">
          <cell r="A3643" t="str">
            <v>10Y3011427</v>
          </cell>
          <cell r="B3643" t="str">
            <v>Trần Văn</v>
          </cell>
          <cell r="C3643" t="str">
            <v>Thạch</v>
          </cell>
        </row>
        <row r="3644">
          <cell r="A3644" t="str">
            <v>10Y3011414</v>
          </cell>
          <cell r="B3644" t="str">
            <v>Dương Phúc</v>
          </cell>
          <cell r="C3644" t="str">
            <v>Thái</v>
          </cell>
        </row>
        <row r="3645">
          <cell r="A3645" t="str">
            <v>10Y3011414</v>
          </cell>
          <cell r="B3645" t="str">
            <v>Dương Phúc</v>
          </cell>
          <cell r="C3645" t="str">
            <v>Thái</v>
          </cell>
        </row>
        <row r="3646">
          <cell r="A3646" t="str">
            <v>10Y3011414</v>
          </cell>
          <cell r="B3646" t="str">
            <v>Dương Phúc</v>
          </cell>
          <cell r="C3646" t="str">
            <v>Thái</v>
          </cell>
        </row>
        <row r="3647">
          <cell r="A3647" t="str">
            <v>10Y3011414</v>
          </cell>
          <cell r="B3647" t="str">
            <v>Dương Phúc</v>
          </cell>
          <cell r="C3647" t="str">
            <v>Thái</v>
          </cell>
        </row>
        <row r="3648">
          <cell r="A3648" t="str">
            <v>10Y3011414</v>
          </cell>
          <cell r="B3648" t="str">
            <v>Dương Phúc</v>
          </cell>
          <cell r="C3648" t="str">
            <v>Thái</v>
          </cell>
        </row>
        <row r="3649">
          <cell r="A3649" t="str">
            <v>10Y3061065</v>
          </cell>
          <cell r="B3649" t="str">
            <v>Nguyễn Thị</v>
          </cell>
          <cell r="C3649" t="str">
            <v>Thắm</v>
          </cell>
        </row>
        <row r="3650">
          <cell r="A3650" t="str">
            <v>10Y3061065</v>
          </cell>
          <cell r="B3650" t="str">
            <v>Nguyễn Thị</v>
          </cell>
          <cell r="C3650" t="str">
            <v>Thắm</v>
          </cell>
        </row>
        <row r="3651">
          <cell r="A3651" t="str">
            <v>10Y3061065</v>
          </cell>
          <cell r="B3651" t="str">
            <v>Nguyễn Thị</v>
          </cell>
          <cell r="C3651" t="str">
            <v>Thắm</v>
          </cell>
        </row>
        <row r="3652">
          <cell r="A3652" t="str">
            <v>10Y3061065</v>
          </cell>
          <cell r="B3652" t="str">
            <v>Nguyễn Thị</v>
          </cell>
          <cell r="C3652" t="str">
            <v>Thắm</v>
          </cell>
        </row>
        <row r="3653">
          <cell r="A3653" t="str">
            <v>10Y3061065</v>
          </cell>
          <cell r="B3653" t="str">
            <v>Nguyễn Thị</v>
          </cell>
          <cell r="C3653" t="str">
            <v>Thắm</v>
          </cell>
        </row>
        <row r="3654">
          <cell r="A3654" t="str">
            <v>10Y3012053</v>
          </cell>
          <cell r="B3654" t="str">
            <v>Nguyễn Thị</v>
          </cell>
          <cell r="C3654" t="str">
            <v>Thắm</v>
          </cell>
        </row>
        <row r="3655">
          <cell r="A3655" t="str">
            <v>10Y3012053</v>
          </cell>
          <cell r="B3655" t="str">
            <v>Nguyễn Thị</v>
          </cell>
          <cell r="C3655" t="str">
            <v>Thắm</v>
          </cell>
        </row>
        <row r="3656">
          <cell r="A3656" t="str">
            <v>10Y3012053</v>
          </cell>
          <cell r="B3656" t="str">
            <v>Nguyễn Thị</v>
          </cell>
          <cell r="C3656" t="str">
            <v>Thắm</v>
          </cell>
        </row>
        <row r="3657">
          <cell r="A3657" t="str">
            <v>10Y3012053</v>
          </cell>
          <cell r="B3657" t="str">
            <v>Nguyễn Thị</v>
          </cell>
          <cell r="C3657" t="str">
            <v>Thắm</v>
          </cell>
        </row>
        <row r="3658">
          <cell r="A3658" t="str">
            <v>10Y3012053</v>
          </cell>
          <cell r="B3658" t="str">
            <v>Nguyễn Thị</v>
          </cell>
          <cell r="C3658" t="str">
            <v>Thắm</v>
          </cell>
        </row>
        <row r="3659">
          <cell r="A3659" t="str">
            <v>10Y3071221</v>
          </cell>
          <cell r="B3659" t="str">
            <v>Võ Thị</v>
          </cell>
          <cell r="C3659" t="str">
            <v>Thắm</v>
          </cell>
        </row>
        <row r="3660">
          <cell r="A3660" t="str">
            <v>10Y3071221</v>
          </cell>
          <cell r="B3660" t="str">
            <v>Võ Thị</v>
          </cell>
          <cell r="C3660" t="str">
            <v>Thắm</v>
          </cell>
        </row>
        <row r="3661">
          <cell r="A3661" t="str">
            <v>10Y3071221</v>
          </cell>
          <cell r="B3661" t="str">
            <v>Võ Thị</v>
          </cell>
          <cell r="C3661" t="str">
            <v>Thắm</v>
          </cell>
        </row>
        <row r="3662">
          <cell r="A3662" t="str">
            <v>10Y3071221</v>
          </cell>
          <cell r="B3662" t="str">
            <v>Võ Thị</v>
          </cell>
          <cell r="C3662" t="str">
            <v>Thắm</v>
          </cell>
        </row>
        <row r="3663">
          <cell r="A3663" t="str">
            <v>10Y3071221</v>
          </cell>
          <cell r="B3663" t="str">
            <v>Võ Thị</v>
          </cell>
          <cell r="C3663" t="str">
            <v>Thắm</v>
          </cell>
        </row>
        <row r="3664">
          <cell r="A3664" t="str">
            <v>10Y3021051</v>
          </cell>
          <cell r="B3664" t="str">
            <v>Đỗ Thị Mỹ</v>
          </cell>
          <cell r="C3664" t="str">
            <v>Thân</v>
          </cell>
        </row>
        <row r="3665">
          <cell r="A3665" t="str">
            <v>10Y3021051</v>
          </cell>
          <cell r="B3665" t="str">
            <v>Đỗ Thị Mỹ</v>
          </cell>
          <cell r="C3665" t="str">
            <v>Thân</v>
          </cell>
        </row>
        <row r="3666">
          <cell r="A3666" t="str">
            <v>10Y3021051</v>
          </cell>
          <cell r="B3666" t="str">
            <v>Đỗ Thị Mỹ</v>
          </cell>
          <cell r="C3666" t="str">
            <v>Thân</v>
          </cell>
        </row>
        <row r="3667">
          <cell r="A3667" t="str">
            <v>10Y3021051</v>
          </cell>
          <cell r="B3667" t="str">
            <v>Đỗ Thị Mỹ</v>
          </cell>
          <cell r="C3667" t="str">
            <v>Thân</v>
          </cell>
        </row>
        <row r="3668">
          <cell r="A3668" t="str">
            <v>10Y3021051</v>
          </cell>
          <cell r="B3668" t="str">
            <v>Đỗ Thị Mỹ</v>
          </cell>
          <cell r="C3668" t="str">
            <v>Thân</v>
          </cell>
        </row>
        <row r="3669">
          <cell r="A3669" t="str">
            <v>10Y3071250</v>
          </cell>
          <cell r="B3669" t="str">
            <v>Dương Thị</v>
          </cell>
          <cell r="C3669" t="str">
            <v>Thân</v>
          </cell>
        </row>
        <row r="3670">
          <cell r="A3670" t="str">
            <v>10Y3071250</v>
          </cell>
          <cell r="B3670" t="str">
            <v>Dương Thị</v>
          </cell>
          <cell r="C3670" t="str">
            <v>Thân</v>
          </cell>
        </row>
        <row r="3671">
          <cell r="A3671" t="str">
            <v>10Y3071250</v>
          </cell>
          <cell r="B3671" t="str">
            <v>Dương Thị</v>
          </cell>
          <cell r="C3671" t="str">
            <v>Thân</v>
          </cell>
        </row>
        <row r="3672">
          <cell r="A3672" t="str">
            <v>10Y3071250</v>
          </cell>
          <cell r="B3672" t="str">
            <v>Dương Thị</v>
          </cell>
          <cell r="C3672" t="str">
            <v>Thân</v>
          </cell>
        </row>
        <row r="3673">
          <cell r="A3673" t="str">
            <v>10Y3011431</v>
          </cell>
          <cell r="B3673" t="str">
            <v>Trần Quang</v>
          </cell>
          <cell r="C3673" t="str">
            <v>Thân</v>
          </cell>
        </row>
        <row r="3674">
          <cell r="A3674" t="str">
            <v>10Y3011431</v>
          </cell>
          <cell r="B3674" t="str">
            <v>Trần Quang</v>
          </cell>
          <cell r="C3674" t="str">
            <v>Thân</v>
          </cell>
        </row>
        <row r="3675">
          <cell r="A3675" t="str">
            <v>10Y3011431</v>
          </cell>
          <cell r="B3675" t="str">
            <v>Trần Quang</v>
          </cell>
          <cell r="C3675" t="str">
            <v>Thân</v>
          </cell>
        </row>
        <row r="3676">
          <cell r="A3676" t="str">
            <v>10Y3011431</v>
          </cell>
          <cell r="B3676" t="str">
            <v>Trần Quang</v>
          </cell>
          <cell r="C3676" t="str">
            <v>Thân</v>
          </cell>
        </row>
        <row r="3677">
          <cell r="A3677" t="str">
            <v>10Y3011431</v>
          </cell>
          <cell r="B3677" t="str">
            <v>Trần Quang</v>
          </cell>
          <cell r="C3677" t="str">
            <v>Thân</v>
          </cell>
        </row>
        <row r="3678">
          <cell r="A3678" t="str">
            <v>10Y3031101</v>
          </cell>
          <cell r="B3678" t="str">
            <v>Hồ Văn</v>
          </cell>
          <cell r="C3678" t="str">
            <v>Thằn</v>
          </cell>
        </row>
        <row r="3679">
          <cell r="A3679" t="str">
            <v>10Y3031101</v>
          </cell>
          <cell r="B3679" t="str">
            <v>Hồ Văn</v>
          </cell>
          <cell r="C3679" t="str">
            <v>Thằn</v>
          </cell>
        </row>
        <row r="3680">
          <cell r="A3680" t="str">
            <v>10Y3031101</v>
          </cell>
          <cell r="B3680" t="str">
            <v>Hồ Văn</v>
          </cell>
          <cell r="C3680" t="str">
            <v>Thằn</v>
          </cell>
        </row>
        <row r="3681">
          <cell r="A3681" t="str">
            <v>10Y3031101</v>
          </cell>
          <cell r="B3681" t="str">
            <v>Hồ Văn</v>
          </cell>
          <cell r="C3681" t="str">
            <v>Thằn</v>
          </cell>
        </row>
        <row r="3682">
          <cell r="A3682" t="str">
            <v>10Y3031101</v>
          </cell>
          <cell r="B3682" t="str">
            <v>Hồ Văn</v>
          </cell>
          <cell r="C3682" t="str">
            <v>Thằn</v>
          </cell>
        </row>
        <row r="3683">
          <cell r="A3683" t="str">
            <v>10Y3031102</v>
          </cell>
          <cell r="B3683" t="str">
            <v>Hoàng Thị Ngọc</v>
          </cell>
          <cell r="C3683" t="str">
            <v>Thắng</v>
          </cell>
        </row>
        <row r="3684">
          <cell r="A3684" t="str">
            <v>10Y3031102</v>
          </cell>
          <cell r="B3684" t="str">
            <v>Hoàng Thị Ngọc</v>
          </cell>
          <cell r="C3684" t="str">
            <v>Thắng</v>
          </cell>
        </row>
        <row r="3685">
          <cell r="A3685" t="str">
            <v>10Y3031102</v>
          </cell>
          <cell r="B3685" t="str">
            <v>Hoàng Thị Ngọc</v>
          </cell>
          <cell r="C3685" t="str">
            <v>Thắng</v>
          </cell>
        </row>
        <row r="3686">
          <cell r="A3686" t="str">
            <v>10Y3031102</v>
          </cell>
          <cell r="B3686" t="str">
            <v>Hoàng Thị Ngọc</v>
          </cell>
          <cell r="C3686" t="str">
            <v>Thắng</v>
          </cell>
        </row>
        <row r="3687">
          <cell r="A3687" t="str">
            <v>10Y3031102</v>
          </cell>
          <cell r="B3687" t="str">
            <v>Hoàng Thị Ngọc</v>
          </cell>
          <cell r="C3687" t="str">
            <v>Thắng</v>
          </cell>
        </row>
        <row r="3688">
          <cell r="A3688" t="str">
            <v>10Y3011434</v>
          </cell>
          <cell r="B3688" t="str">
            <v>Hoàng Văn</v>
          </cell>
          <cell r="C3688" t="str">
            <v>Thắng</v>
          </cell>
        </row>
        <row r="3689">
          <cell r="A3689" t="str">
            <v>10Y3011434</v>
          </cell>
          <cell r="B3689" t="str">
            <v>Hoàng Văn</v>
          </cell>
          <cell r="C3689" t="str">
            <v>Thắng</v>
          </cell>
        </row>
        <row r="3690">
          <cell r="A3690" t="str">
            <v>10Y3011434</v>
          </cell>
          <cell r="B3690" t="str">
            <v>Hoàng Văn</v>
          </cell>
          <cell r="C3690" t="str">
            <v>Thắng</v>
          </cell>
        </row>
        <row r="3691">
          <cell r="A3691" t="str">
            <v>10Y3011434</v>
          </cell>
          <cell r="B3691" t="str">
            <v>Hoàng Văn</v>
          </cell>
          <cell r="C3691" t="str">
            <v>Thắng</v>
          </cell>
        </row>
        <row r="3692">
          <cell r="A3692" t="str">
            <v>10Y3011434</v>
          </cell>
          <cell r="B3692" t="str">
            <v>Hoàng Văn</v>
          </cell>
          <cell r="C3692" t="str">
            <v>Thắng</v>
          </cell>
        </row>
        <row r="3693">
          <cell r="A3693" t="str">
            <v>10Y3011435</v>
          </cell>
          <cell r="B3693" t="str">
            <v>Lê Hữu</v>
          </cell>
          <cell r="C3693" t="str">
            <v>Thắng</v>
          </cell>
        </row>
        <row r="3694">
          <cell r="A3694" t="str">
            <v>10Y3011435</v>
          </cell>
          <cell r="B3694" t="str">
            <v>Lê Hữu</v>
          </cell>
          <cell r="C3694" t="str">
            <v>Thắng</v>
          </cell>
        </row>
        <row r="3695">
          <cell r="A3695" t="str">
            <v>10Y3011435</v>
          </cell>
          <cell r="B3695" t="str">
            <v>Lê Hữu</v>
          </cell>
          <cell r="C3695" t="str">
            <v>Thắng</v>
          </cell>
        </row>
        <row r="3696">
          <cell r="A3696" t="str">
            <v>10Y3011435</v>
          </cell>
          <cell r="B3696" t="str">
            <v>Lê Hữu</v>
          </cell>
          <cell r="C3696" t="str">
            <v>Thắng</v>
          </cell>
        </row>
        <row r="3697">
          <cell r="A3697" t="str">
            <v>10Y3011435</v>
          </cell>
          <cell r="B3697" t="str">
            <v>Lê Hữu</v>
          </cell>
          <cell r="C3697" t="str">
            <v>Thắng</v>
          </cell>
        </row>
        <row r="3698">
          <cell r="A3698" t="str">
            <v>10Y3011436</v>
          </cell>
          <cell r="B3698" t="str">
            <v>Lê Văn</v>
          </cell>
          <cell r="C3698" t="str">
            <v>Thắng</v>
          </cell>
        </row>
        <row r="3699">
          <cell r="A3699" t="str">
            <v>10Y3011436</v>
          </cell>
          <cell r="B3699" t="str">
            <v>Lê Văn</v>
          </cell>
          <cell r="C3699" t="str">
            <v>Thắng</v>
          </cell>
        </row>
        <row r="3700">
          <cell r="A3700" t="str">
            <v>10Y3011436</v>
          </cell>
          <cell r="B3700" t="str">
            <v>Lê Văn</v>
          </cell>
          <cell r="C3700" t="str">
            <v>Thắng</v>
          </cell>
        </row>
        <row r="3701">
          <cell r="A3701" t="str">
            <v>10Y3011436</v>
          </cell>
          <cell r="B3701" t="str">
            <v>Lê Văn</v>
          </cell>
          <cell r="C3701" t="str">
            <v>Thắng</v>
          </cell>
        </row>
        <row r="3702">
          <cell r="A3702" t="str">
            <v>10Y3011436</v>
          </cell>
          <cell r="B3702" t="str">
            <v>Lê Văn</v>
          </cell>
          <cell r="C3702" t="str">
            <v>Thắng</v>
          </cell>
        </row>
        <row r="3703">
          <cell r="A3703" t="str">
            <v>10Y3021052</v>
          </cell>
          <cell r="B3703" t="str">
            <v>Lê Văn Nhật</v>
          </cell>
          <cell r="C3703" t="str">
            <v>Thắng</v>
          </cell>
        </row>
        <row r="3704">
          <cell r="A3704" t="str">
            <v>10Y3021052</v>
          </cell>
          <cell r="B3704" t="str">
            <v>Lê Văn Nhật</v>
          </cell>
          <cell r="C3704" t="str">
            <v>Thắng</v>
          </cell>
        </row>
        <row r="3705">
          <cell r="A3705" t="str">
            <v>10Y3021052</v>
          </cell>
          <cell r="B3705" t="str">
            <v>Lê Văn Nhật</v>
          </cell>
          <cell r="C3705" t="str">
            <v>Thắng</v>
          </cell>
        </row>
        <row r="3706">
          <cell r="A3706" t="str">
            <v>10Y3021052</v>
          </cell>
          <cell r="B3706" t="str">
            <v>Lê Văn Nhật</v>
          </cell>
          <cell r="C3706" t="str">
            <v>Thắng</v>
          </cell>
        </row>
        <row r="3707">
          <cell r="A3707" t="str">
            <v>10Y3021052</v>
          </cell>
          <cell r="B3707" t="str">
            <v>Lê Văn Nhật</v>
          </cell>
          <cell r="C3707" t="str">
            <v>Thắng</v>
          </cell>
        </row>
        <row r="3708">
          <cell r="A3708" t="str">
            <v>10Y3011437</v>
          </cell>
          <cell r="B3708" t="str">
            <v>Ngô Quốc</v>
          </cell>
          <cell r="C3708" t="str">
            <v>Thắng</v>
          </cell>
        </row>
        <row r="3709">
          <cell r="A3709" t="str">
            <v>10Y3011437</v>
          </cell>
          <cell r="B3709" t="str">
            <v>Ngô Quốc</v>
          </cell>
          <cell r="C3709" t="str">
            <v>Thắng</v>
          </cell>
        </row>
        <row r="3710">
          <cell r="A3710" t="str">
            <v>10Y3011437</v>
          </cell>
          <cell r="B3710" t="str">
            <v>Ngô Quốc</v>
          </cell>
          <cell r="C3710" t="str">
            <v>Thắng</v>
          </cell>
        </row>
        <row r="3711">
          <cell r="A3711" t="str">
            <v>10Y3011437</v>
          </cell>
          <cell r="B3711" t="str">
            <v>Ngô Quốc</v>
          </cell>
          <cell r="C3711" t="str">
            <v>Thắng</v>
          </cell>
        </row>
        <row r="3712">
          <cell r="A3712" t="str">
            <v>10Y3011437</v>
          </cell>
          <cell r="B3712" t="str">
            <v>Ngô Quốc</v>
          </cell>
          <cell r="C3712" t="str">
            <v>Thắng</v>
          </cell>
        </row>
        <row r="3713">
          <cell r="A3713" t="str">
            <v>10Y3081086</v>
          </cell>
          <cell r="B3713" t="str">
            <v>Nguyễn Đình</v>
          </cell>
          <cell r="C3713" t="str">
            <v>Thắng</v>
          </cell>
        </row>
        <row r="3714">
          <cell r="A3714" t="str">
            <v>10Y3081086</v>
          </cell>
          <cell r="B3714" t="str">
            <v>Nguyễn Đình</v>
          </cell>
          <cell r="C3714" t="str">
            <v>Thắng</v>
          </cell>
        </row>
        <row r="3715">
          <cell r="A3715" t="str">
            <v>10Y3081086</v>
          </cell>
          <cell r="B3715" t="str">
            <v>Nguyễn Đình</v>
          </cell>
          <cell r="C3715" t="str">
            <v>Thắng</v>
          </cell>
        </row>
        <row r="3716">
          <cell r="A3716" t="str">
            <v>10Y3081086</v>
          </cell>
          <cell r="B3716" t="str">
            <v>Nguyễn Đình</v>
          </cell>
          <cell r="C3716" t="str">
            <v>Thắng</v>
          </cell>
        </row>
        <row r="3717">
          <cell r="A3717" t="str">
            <v>10Y3081086</v>
          </cell>
          <cell r="B3717" t="str">
            <v>Nguyễn Đình</v>
          </cell>
          <cell r="C3717" t="str">
            <v>Thắng</v>
          </cell>
        </row>
        <row r="3718">
          <cell r="A3718" t="str">
            <v>10Y3011438</v>
          </cell>
          <cell r="B3718" t="str">
            <v>Nguyễn Văn</v>
          </cell>
          <cell r="C3718" t="str">
            <v>Thắng</v>
          </cell>
        </row>
        <row r="3719">
          <cell r="A3719" t="str">
            <v>10Y3011438</v>
          </cell>
          <cell r="B3719" t="str">
            <v>Nguyễn Văn</v>
          </cell>
          <cell r="C3719" t="str">
            <v>Thắng</v>
          </cell>
        </row>
        <row r="3720">
          <cell r="A3720" t="str">
            <v>10Y3011438</v>
          </cell>
          <cell r="B3720" t="str">
            <v>Nguyễn Văn</v>
          </cell>
          <cell r="C3720" t="str">
            <v>Thắng</v>
          </cell>
        </row>
        <row r="3721">
          <cell r="A3721" t="str">
            <v>10Y3011438</v>
          </cell>
          <cell r="B3721" t="str">
            <v>Nguyễn Văn</v>
          </cell>
          <cell r="C3721" t="str">
            <v>Thắng</v>
          </cell>
        </row>
        <row r="3722">
          <cell r="A3722" t="str">
            <v>10Y3011438</v>
          </cell>
          <cell r="B3722" t="str">
            <v>Nguyễn Văn</v>
          </cell>
          <cell r="C3722" t="str">
            <v>Thắng</v>
          </cell>
        </row>
        <row r="3723">
          <cell r="A3723" t="str">
            <v>10Y3011439</v>
          </cell>
          <cell r="B3723" t="str">
            <v>Phạm Ngọc</v>
          </cell>
          <cell r="C3723" t="str">
            <v>Thắng</v>
          </cell>
        </row>
        <row r="3724">
          <cell r="A3724" t="str">
            <v>10Y3011439</v>
          </cell>
          <cell r="B3724" t="str">
            <v>Phạm Ngọc</v>
          </cell>
          <cell r="C3724" t="str">
            <v>Thắng</v>
          </cell>
        </row>
        <row r="3725">
          <cell r="A3725" t="str">
            <v>10Y3011439</v>
          </cell>
          <cell r="B3725" t="str">
            <v>Phạm Ngọc</v>
          </cell>
          <cell r="C3725" t="str">
            <v>Thắng</v>
          </cell>
        </row>
        <row r="3726">
          <cell r="A3726" t="str">
            <v>10Y3011439</v>
          </cell>
          <cell r="B3726" t="str">
            <v>Phạm Ngọc</v>
          </cell>
          <cell r="C3726" t="str">
            <v>Thắng</v>
          </cell>
        </row>
        <row r="3727">
          <cell r="A3727" t="str">
            <v>10Y3011439</v>
          </cell>
          <cell r="B3727" t="str">
            <v>Phạm Ngọc</v>
          </cell>
          <cell r="C3727" t="str">
            <v>Thắng</v>
          </cell>
        </row>
        <row r="3728">
          <cell r="A3728" t="str">
            <v>10Y3021053</v>
          </cell>
          <cell r="B3728" t="str">
            <v>Phan Đức</v>
          </cell>
          <cell r="C3728" t="str">
            <v>Thắng</v>
          </cell>
        </row>
        <row r="3729">
          <cell r="A3729" t="str">
            <v>10Y3021053</v>
          </cell>
          <cell r="B3729" t="str">
            <v>Phan Đức</v>
          </cell>
          <cell r="C3729" t="str">
            <v>Thắng</v>
          </cell>
        </row>
        <row r="3730">
          <cell r="A3730" t="str">
            <v>10Y3021053</v>
          </cell>
          <cell r="B3730" t="str">
            <v>Phan Đức</v>
          </cell>
          <cell r="C3730" t="str">
            <v>Thắng</v>
          </cell>
        </row>
        <row r="3731">
          <cell r="A3731" t="str">
            <v>10Y3021053</v>
          </cell>
          <cell r="B3731" t="str">
            <v>Phan Đức</v>
          </cell>
          <cell r="C3731" t="str">
            <v>Thắng</v>
          </cell>
        </row>
        <row r="3732">
          <cell r="A3732" t="str">
            <v>10Y3021053</v>
          </cell>
          <cell r="B3732" t="str">
            <v>Phan Đức</v>
          </cell>
          <cell r="C3732" t="str">
            <v>Thắng</v>
          </cell>
        </row>
        <row r="3733">
          <cell r="A3733" t="str">
            <v>10Y3011440</v>
          </cell>
          <cell r="B3733" t="str">
            <v>Trần Quyết</v>
          </cell>
          <cell r="C3733" t="str">
            <v>Thắng</v>
          </cell>
        </row>
        <row r="3734">
          <cell r="A3734" t="str">
            <v>10Y3011440</v>
          </cell>
          <cell r="B3734" t="str">
            <v>Trần Quyết</v>
          </cell>
          <cell r="C3734" t="str">
            <v>Thắng</v>
          </cell>
        </row>
        <row r="3735">
          <cell r="A3735" t="str">
            <v>10Y3011440</v>
          </cell>
          <cell r="B3735" t="str">
            <v>Trần Quyết</v>
          </cell>
          <cell r="C3735" t="str">
            <v>Thắng</v>
          </cell>
        </row>
        <row r="3736">
          <cell r="A3736" t="str">
            <v>10Y3011440</v>
          </cell>
          <cell r="B3736" t="str">
            <v>Trần Quyết</v>
          </cell>
          <cell r="C3736" t="str">
            <v>Thắng</v>
          </cell>
        </row>
        <row r="3737">
          <cell r="A3737" t="str">
            <v>10Y3011440</v>
          </cell>
          <cell r="B3737" t="str">
            <v>Trần Quyết</v>
          </cell>
          <cell r="C3737" t="str">
            <v>Thắng</v>
          </cell>
        </row>
        <row r="3738">
          <cell r="A3738" t="str">
            <v>10Y3011441</v>
          </cell>
          <cell r="B3738" t="str">
            <v>Trương Ngọc</v>
          </cell>
          <cell r="C3738" t="str">
            <v>Thắng</v>
          </cell>
        </row>
        <row r="3739">
          <cell r="A3739" t="str">
            <v>10Y3011441</v>
          </cell>
          <cell r="B3739" t="str">
            <v>Trương Ngọc</v>
          </cell>
          <cell r="C3739" t="str">
            <v>Thắng</v>
          </cell>
        </row>
        <row r="3740">
          <cell r="A3740" t="str">
            <v>10Y3011441</v>
          </cell>
          <cell r="B3740" t="str">
            <v>Trương Ngọc</v>
          </cell>
          <cell r="C3740" t="str">
            <v>Thắng</v>
          </cell>
        </row>
        <row r="3741">
          <cell r="A3741" t="str">
            <v>10Y3011441</v>
          </cell>
          <cell r="B3741" t="str">
            <v>Trương Ngọc</v>
          </cell>
          <cell r="C3741" t="str">
            <v>Thắng</v>
          </cell>
        </row>
        <row r="3742">
          <cell r="A3742" t="str">
            <v>10Y3011441</v>
          </cell>
          <cell r="B3742" t="str">
            <v>Trương Ngọc</v>
          </cell>
          <cell r="C3742" t="str">
            <v>Thắng</v>
          </cell>
        </row>
        <row r="3743">
          <cell r="A3743" t="str">
            <v>10Y3011402</v>
          </cell>
          <cell r="B3743" t="str">
            <v>Đinh Thị Tuyết</v>
          </cell>
          <cell r="C3743" t="str">
            <v>Thanh</v>
          </cell>
        </row>
        <row r="3744">
          <cell r="A3744" t="str">
            <v>10Y3011402</v>
          </cell>
          <cell r="B3744" t="str">
            <v>Đinh Thị Tuyết</v>
          </cell>
          <cell r="C3744" t="str">
            <v>Thanh</v>
          </cell>
        </row>
        <row r="3745">
          <cell r="A3745" t="str">
            <v>10Y3011402</v>
          </cell>
          <cell r="B3745" t="str">
            <v>Đinh Thị Tuyết</v>
          </cell>
          <cell r="C3745" t="str">
            <v>Thanh</v>
          </cell>
        </row>
        <row r="3746">
          <cell r="A3746" t="str">
            <v>10Y3011402</v>
          </cell>
          <cell r="B3746" t="str">
            <v>Đinh Thị Tuyết</v>
          </cell>
          <cell r="C3746" t="str">
            <v>Thanh</v>
          </cell>
        </row>
        <row r="3747">
          <cell r="A3747" t="str">
            <v>10Y3011402</v>
          </cell>
          <cell r="B3747" t="str">
            <v>Đinh Thị Tuyết</v>
          </cell>
          <cell r="C3747" t="str">
            <v>Thanh</v>
          </cell>
        </row>
        <row r="3748">
          <cell r="A3748" t="str">
            <v>10Y3011403</v>
          </cell>
          <cell r="B3748" t="str">
            <v>Đỗ Duy</v>
          </cell>
          <cell r="C3748" t="str">
            <v>Thanh</v>
          </cell>
        </row>
        <row r="3749">
          <cell r="A3749" t="str">
            <v>10Y3011403</v>
          </cell>
          <cell r="B3749" t="str">
            <v>Đỗ Duy</v>
          </cell>
          <cell r="C3749" t="str">
            <v>Thanh</v>
          </cell>
        </row>
        <row r="3750">
          <cell r="A3750" t="str">
            <v>10Y3011403</v>
          </cell>
          <cell r="B3750" t="str">
            <v>Đỗ Duy</v>
          </cell>
          <cell r="C3750" t="str">
            <v>Thanh</v>
          </cell>
        </row>
        <row r="3751">
          <cell r="A3751" t="str">
            <v>10Y3011403</v>
          </cell>
          <cell r="B3751" t="str">
            <v>Đỗ Duy</v>
          </cell>
          <cell r="C3751" t="str">
            <v>Thanh</v>
          </cell>
        </row>
        <row r="3752">
          <cell r="A3752" t="str">
            <v>10Y3011403</v>
          </cell>
          <cell r="B3752" t="str">
            <v>Đỗ Duy</v>
          </cell>
          <cell r="C3752" t="str">
            <v>Thanh</v>
          </cell>
        </row>
        <row r="3753">
          <cell r="A3753" t="str">
            <v>10Y3011401</v>
          </cell>
          <cell r="B3753" t="str">
            <v>Dương Phạm Văn</v>
          </cell>
          <cell r="C3753" t="str">
            <v>Thanh</v>
          </cell>
        </row>
        <row r="3754">
          <cell r="A3754" t="str">
            <v>10Y3011401</v>
          </cell>
          <cell r="B3754" t="str">
            <v>Dương Phạm Văn</v>
          </cell>
          <cell r="C3754" t="str">
            <v>Thanh</v>
          </cell>
        </row>
        <row r="3755">
          <cell r="A3755" t="str">
            <v>10Y3011401</v>
          </cell>
          <cell r="B3755" t="str">
            <v>Dương Phạm Văn</v>
          </cell>
          <cell r="C3755" t="str">
            <v>Thanh</v>
          </cell>
        </row>
        <row r="3756">
          <cell r="A3756" t="str">
            <v>10Y3011401</v>
          </cell>
          <cell r="B3756" t="str">
            <v>Dương Phạm Văn</v>
          </cell>
          <cell r="C3756" t="str">
            <v>Thanh</v>
          </cell>
        </row>
        <row r="3757">
          <cell r="A3757" t="str">
            <v>10Y3011401</v>
          </cell>
          <cell r="B3757" t="str">
            <v>Dương Phạm Văn</v>
          </cell>
          <cell r="C3757" t="str">
            <v>Thanh</v>
          </cell>
        </row>
        <row r="3758">
          <cell r="A3758" t="str">
            <v>10Y3061058</v>
          </cell>
          <cell r="B3758" t="str">
            <v>Nguyễn Văn</v>
          </cell>
          <cell r="C3758" t="str">
            <v>Thanh</v>
          </cell>
        </row>
        <row r="3759">
          <cell r="A3759" t="str">
            <v>10Y3061058</v>
          </cell>
          <cell r="B3759" t="str">
            <v>Nguyễn Văn</v>
          </cell>
          <cell r="C3759" t="str">
            <v>Thanh</v>
          </cell>
        </row>
        <row r="3760">
          <cell r="A3760" t="str">
            <v>10Y3061058</v>
          </cell>
          <cell r="B3760" t="str">
            <v>Nguyễn Văn</v>
          </cell>
          <cell r="C3760" t="str">
            <v>Thanh</v>
          </cell>
        </row>
        <row r="3761">
          <cell r="A3761" t="str">
            <v>10Y3061058</v>
          </cell>
          <cell r="B3761" t="str">
            <v>Nguyễn Văn</v>
          </cell>
          <cell r="C3761" t="str">
            <v>Thanh</v>
          </cell>
        </row>
        <row r="3762">
          <cell r="A3762" t="str">
            <v>10Y3061058</v>
          </cell>
          <cell r="B3762" t="str">
            <v>Nguyễn Văn</v>
          </cell>
          <cell r="C3762" t="str">
            <v>Thanh</v>
          </cell>
        </row>
        <row r="3763">
          <cell r="A3763" t="str">
            <v>10Y3071217</v>
          </cell>
          <cell r="B3763" t="str">
            <v>Trần Châu Mỹ</v>
          </cell>
          <cell r="C3763" t="str">
            <v>Thanh</v>
          </cell>
        </row>
        <row r="3764">
          <cell r="A3764" t="str">
            <v>10Y3071217</v>
          </cell>
          <cell r="B3764" t="str">
            <v>Trần Châu Mỹ</v>
          </cell>
          <cell r="C3764" t="str">
            <v>Thanh</v>
          </cell>
        </row>
        <row r="3765">
          <cell r="A3765" t="str">
            <v>10Y3071217</v>
          </cell>
          <cell r="B3765" t="str">
            <v>Trần Châu Mỹ</v>
          </cell>
          <cell r="C3765" t="str">
            <v>Thanh</v>
          </cell>
        </row>
        <row r="3766">
          <cell r="A3766" t="str">
            <v>10Y3071217</v>
          </cell>
          <cell r="B3766" t="str">
            <v>Trần Châu Mỹ</v>
          </cell>
          <cell r="C3766" t="str">
            <v>Thanh</v>
          </cell>
        </row>
        <row r="3767">
          <cell r="A3767" t="str">
            <v>10Y3071217</v>
          </cell>
          <cell r="B3767" t="str">
            <v>Trần Châu Mỹ</v>
          </cell>
          <cell r="C3767" t="str">
            <v>Thanh</v>
          </cell>
        </row>
        <row r="3768">
          <cell r="A3768" t="str">
            <v>10Y3051063</v>
          </cell>
          <cell r="B3768" t="str">
            <v>Võ Huy</v>
          </cell>
          <cell r="C3768" t="str">
            <v>Thanh</v>
          </cell>
        </row>
        <row r="3769">
          <cell r="A3769" t="str">
            <v>10Y3051063</v>
          </cell>
          <cell r="B3769" t="str">
            <v>Võ Huy</v>
          </cell>
          <cell r="C3769" t="str">
            <v>Thanh</v>
          </cell>
        </row>
        <row r="3770">
          <cell r="A3770" t="str">
            <v>10Y3051063</v>
          </cell>
          <cell r="B3770" t="str">
            <v>Võ Huy</v>
          </cell>
          <cell r="C3770" t="str">
            <v>Thanh</v>
          </cell>
        </row>
        <row r="3771">
          <cell r="A3771" t="str">
            <v>10Y3051063</v>
          </cell>
          <cell r="B3771" t="str">
            <v>Võ Huy</v>
          </cell>
          <cell r="C3771" t="str">
            <v>Thanh</v>
          </cell>
        </row>
        <row r="3772">
          <cell r="A3772" t="str">
            <v>10Y3011406</v>
          </cell>
          <cell r="B3772" t="str">
            <v>Bùi Quốc Bảo</v>
          </cell>
          <cell r="C3772" t="str">
            <v>Thành</v>
          </cell>
        </row>
        <row r="3773">
          <cell r="A3773" t="str">
            <v>10Y3011406</v>
          </cell>
          <cell r="B3773" t="str">
            <v>Bùi Quốc Bảo</v>
          </cell>
          <cell r="C3773" t="str">
            <v>Thành</v>
          </cell>
        </row>
        <row r="3774">
          <cell r="A3774" t="str">
            <v>10Y3011406</v>
          </cell>
          <cell r="B3774" t="str">
            <v>Bùi Quốc Bảo</v>
          </cell>
          <cell r="C3774" t="str">
            <v>Thành</v>
          </cell>
        </row>
        <row r="3775">
          <cell r="A3775" t="str">
            <v>10Y3011406</v>
          </cell>
          <cell r="B3775" t="str">
            <v>Bùi Quốc Bảo</v>
          </cell>
          <cell r="C3775" t="str">
            <v>Thành</v>
          </cell>
        </row>
        <row r="3776">
          <cell r="A3776" t="str">
            <v>10Y3011406</v>
          </cell>
          <cell r="B3776" t="str">
            <v>Bùi Quốc Bảo</v>
          </cell>
          <cell r="C3776" t="str">
            <v>Thành</v>
          </cell>
        </row>
        <row r="3777">
          <cell r="A3777" t="str">
            <v>10Y3011407</v>
          </cell>
          <cell r="B3777" t="str">
            <v>Nguyễn Hoàng</v>
          </cell>
          <cell r="C3777" t="str">
            <v>Thành</v>
          </cell>
        </row>
        <row r="3778">
          <cell r="A3778" t="str">
            <v>10Y3011407</v>
          </cell>
          <cell r="B3778" t="str">
            <v>Nguyễn Hoàng</v>
          </cell>
          <cell r="C3778" t="str">
            <v>Thành</v>
          </cell>
        </row>
        <row r="3779">
          <cell r="A3779" t="str">
            <v>10Y3011407</v>
          </cell>
          <cell r="B3779" t="str">
            <v>Nguyễn Hoàng</v>
          </cell>
          <cell r="C3779" t="str">
            <v>Thành</v>
          </cell>
        </row>
        <row r="3780">
          <cell r="A3780" t="str">
            <v>10Y3011407</v>
          </cell>
          <cell r="B3780" t="str">
            <v>Nguyễn Hoàng</v>
          </cell>
          <cell r="C3780" t="str">
            <v>Thành</v>
          </cell>
        </row>
        <row r="3781">
          <cell r="A3781" t="str">
            <v>10Y3011407</v>
          </cell>
          <cell r="B3781" t="str">
            <v>Nguyễn Hoàng</v>
          </cell>
          <cell r="C3781" t="str">
            <v>Thành</v>
          </cell>
        </row>
        <row r="3782">
          <cell r="A3782" t="str">
            <v>10Y3011408</v>
          </cell>
          <cell r="B3782" t="str">
            <v>Nguyễn Minh</v>
          </cell>
          <cell r="C3782" t="str">
            <v>Thành</v>
          </cell>
        </row>
        <row r="3783">
          <cell r="A3783" t="str">
            <v>10Y3011408</v>
          </cell>
          <cell r="B3783" t="str">
            <v>Nguyễn Minh</v>
          </cell>
          <cell r="C3783" t="str">
            <v>Thành</v>
          </cell>
        </row>
        <row r="3784">
          <cell r="A3784" t="str">
            <v>10Y3011408</v>
          </cell>
          <cell r="B3784" t="str">
            <v>Nguyễn Minh</v>
          </cell>
          <cell r="C3784" t="str">
            <v>Thành</v>
          </cell>
        </row>
        <row r="3785">
          <cell r="A3785" t="str">
            <v>10Y3011408</v>
          </cell>
          <cell r="B3785" t="str">
            <v>Nguyễn Minh</v>
          </cell>
          <cell r="C3785" t="str">
            <v>Thành</v>
          </cell>
        </row>
        <row r="3786">
          <cell r="A3786" t="str">
            <v>10Y3011408</v>
          </cell>
          <cell r="B3786" t="str">
            <v>Nguyễn Minh</v>
          </cell>
          <cell r="C3786" t="str">
            <v>Thành</v>
          </cell>
        </row>
        <row r="3787">
          <cell r="A3787" t="str">
            <v>10Y3011409</v>
          </cell>
          <cell r="B3787" t="str">
            <v>Nguyễn Phước</v>
          </cell>
          <cell r="C3787" t="str">
            <v>Thành</v>
          </cell>
        </row>
        <row r="3788">
          <cell r="A3788" t="str">
            <v>10Y3011409</v>
          </cell>
          <cell r="B3788" t="str">
            <v>Nguyễn Phước</v>
          </cell>
          <cell r="C3788" t="str">
            <v>Thành</v>
          </cell>
        </row>
        <row r="3789">
          <cell r="A3789" t="str">
            <v>10Y3011409</v>
          </cell>
          <cell r="B3789" t="str">
            <v>Nguyễn Phước</v>
          </cell>
          <cell r="C3789" t="str">
            <v>Thành</v>
          </cell>
        </row>
        <row r="3790">
          <cell r="A3790" t="str">
            <v>10Y3011409</v>
          </cell>
          <cell r="B3790" t="str">
            <v>Nguyễn Phước</v>
          </cell>
          <cell r="C3790" t="str">
            <v>Thành</v>
          </cell>
        </row>
        <row r="3791">
          <cell r="A3791" t="str">
            <v>10Y3011409</v>
          </cell>
          <cell r="B3791" t="str">
            <v>Nguyễn Phước</v>
          </cell>
          <cell r="C3791" t="str">
            <v>Thành</v>
          </cell>
        </row>
        <row r="3792">
          <cell r="A3792" t="str">
            <v>10Y3011410</v>
          </cell>
          <cell r="B3792" t="str">
            <v>Nguyễn Tiến</v>
          </cell>
          <cell r="C3792" t="str">
            <v>Thành</v>
          </cell>
        </row>
        <row r="3793">
          <cell r="A3793" t="str">
            <v>10Y3011410</v>
          </cell>
          <cell r="B3793" t="str">
            <v>Nguyễn Tiến</v>
          </cell>
          <cell r="C3793" t="str">
            <v>Thành</v>
          </cell>
        </row>
        <row r="3794">
          <cell r="A3794" t="str">
            <v>10Y3011410</v>
          </cell>
          <cell r="B3794" t="str">
            <v>Nguyễn Tiến</v>
          </cell>
          <cell r="C3794" t="str">
            <v>Thành</v>
          </cell>
        </row>
        <row r="3795">
          <cell r="A3795" t="str">
            <v>10Y3011410</v>
          </cell>
          <cell r="B3795" t="str">
            <v>Nguyễn Tiến</v>
          </cell>
          <cell r="C3795" t="str">
            <v>Thành</v>
          </cell>
        </row>
        <row r="3796">
          <cell r="A3796" t="str">
            <v>10Y3011410</v>
          </cell>
          <cell r="B3796" t="str">
            <v>Nguyễn Tiến</v>
          </cell>
          <cell r="C3796" t="str">
            <v>Thành</v>
          </cell>
        </row>
        <row r="3797">
          <cell r="A3797" t="str">
            <v>10Y3011411</v>
          </cell>
          <cell r="B3797" t="str">
            <v>Nguyễn Trung</v>
          </cell>
          <cell r="C3797" t="str">
            <v>Thành</v>
          </cell>
        </row>
        <row r="3798">
          <cell r="A3798" t="str">
            <v>10Y3011411</v>
          </cell>
          <cell r="B3798" t="str">
            <v>Nguyễn Trung</v>
          </cell>
          <cell r="C3798" t="str">
            <v>Thành</v>
          </cell>
        </row>
        <row r="3799">
          <cell r="A3799" t="str">
            <v>10Y3011411</v>
          </cell>
          <cell r="B3799" t="str">
            <v>Nguyễn Trung</v>
          </cell>
          <cell r="C3799" t="str">
            <v>Thành</v>
          </cell>
        </row>
        <row r="3800">
          <cell r="A3800" t="str">
            <v>10Y3011411</v>
          </cell>
          <cell r="B3800" t="str">
            <v>Nguyễn Trung</v>
          </cell>
          <cell r="C3800" t="str">
            <v>Thành</v>
          </cell>
        </row>
        <row r="3801">
          <cell r="A3801" t="str">
            <v>10Y3011411</v>
          </cell>
          <cell r="B3801" t="str">
            <v>Nguyễn Trung</v>
          </cell>
          <cell r="C3801" t="str">
            <v>Thành</v>
          </cell>
        </row>
        <row r="3802">
          <cell r="A3802" t="str">
            <v>10Y3071094</v>
          </cell>
          <cell r="B3802" t="str">
            <v>Nguyễn Vũ</v>
          </cell>
          <cell r="C3802" t="str">
            <v>Thành</v>
          </cell>
        </row>
        <row r="3803">
          <cell r="A3803" t="str">
            <v>10Y3071094</v>
          </cell>
          <cell r="B3803" t="str">
            <v>Nguyễn Vũ</v>
          </cell>
          <cell r="C3803" t="str">
            <v>Thành</v>
          </cell>
        </row>
        <row r="3804">
          <cell r="A3804" t="str">
            <v>10Y3071094</v>
          </cell>
          <cell r="B3804" t="str">
            <v>Nguyễn Vũ</v>
          </cell>
          <cell r="C3804" t="str">
            <v>Thành</v>
          </cell>
        </row>
        <row r="3805">
          <cell r="A3805" t="str">
            <v>10Y3071094</v>
          </cell>
          <cell r="B3805" t="str">
            <v>Nguyễn Vũ</v>
          </cell>
          <cell r="C3805" t="str">
            <v>Thành</v>
          </cell>
        </row>
        <row r="3806">
          <cell r="A3806" t="str">
            <v>10Y3071094</v>
          </cell>
          <cell r="B3806" t="str">
            <v>Nguyễn Vũ</v>
          </cell>
          <cell r="C3806" t="str">
            <v>Thành</v>
          </cell>
        </row>
        <row r="3807">
          <cell r="A3807" t="str">
            <v>10Y3011412</v>
          </cell>
          <cell r="B3807" t="str">
            <v>Nguyễn Xuân</v>
          </cell>
          <cell r="C3807" t="str">
            <v>Thành</v>
          </cell>
        </row>
        <row r="3808">
          <cell r="A3808" t="str">
            <v>10Y3011412</v>
          </cell>
          <cell r="B3808" t="str">
            <v>Nguyễn Xuân</v>
          </cell>
          <cell r="C3808" t="str">
            <v>Thành</v>
          </cell>
        </row>
        <row r="3809">
          <cell r="A3809" t="str">
            <v>10Y3011412</v>
          </cell>
          <cell r="B3809" t="str">
            <v>Nguyễn Xuân</v>
          </cell>
          <cell r="C3809" t="str">
            <v>Thành</v>
          </cell>
        </row>
        <row r="3810">
          <cell r="A3810" t="str">
            <v>10Y3011412</v>
          </cell>
          <cell r="B3810" t="str">
            <v>Nguyễn Xuân</v>
          </cell>
          <cell r="C3810" t="str">
            <v>Thành</v>
          </cell>
        </row>
        <row r="3811">
          <cell r="A3811" t="str">
            <v>10Y3011412</v>
          </cell>
          <cell r="B3811" t="str">
            <v>Nguyễn Xuân</v>
          </cell>
          <cell r="C3811" t="str">
            <v>Thành</v>
          </cell>
        </row>
        <row r="3812">
          <cell r="A3812" t="str">
            <v>10Y3071095</v>
          </cell>
          <cell r="B3812" t="str">
            <v>Phan Nguyên</v>
          </cell>
          <cell r="C3812" t="str">
            <v>Thành</v>
          </cell>
        </row>
        <row r="3813">
          <cell r="A3813" t="str">
            <v>10Y3071095</v>
          </cell>
          <cell r="B3813" t="str">
            <v>Phan Nguyên</v>
          </cell>
          <cell r="C3813" t="str">
            <v>Thành</v>
          </cell>
        </row>
        <row r="3814">
          <cell r="A3814" t="str">
            <v>10Y3071095</v>
          </cell>
          <cell r="B3814" t="str">
            <v>Phan Nguyên</v>
          </cell>
          <cell r="C3814" t="str">
            <v>Thành</v>
          </cell>
        </row>
        <row r="3815">
          <cell r="A3815" t="str">
            <v>10Y3071095</v>
          </cell>
          <cell r="B3815" t="str">
            <v>Phan Nguyên</v>
          </cell>
          <cell r="C3815" t="str">
            <v>Thành</v>
          </cell>
        </row>
        <row r="3816">
          <cell r="A3816" t="str">
            <v>10Y3071095</v>
          </cell>
          <cell r="B3816" t="str">
            <v>Phan Nguyên</v>
          </cell>
          <cell r="C3816" t="str">
            <v>Thành</v>
          </cell>
        </row>
        <row r="3817">
          <cell r="A3817" t="str">
            <v>10Y3011413</v>
          </cell>
          <cell r="B3817" t="str">
            <v>Trần Chí</v>
          </cell>
          <cell r="C3817" t="str">
            <v>Thành</v>
          </cell>
        </row>
        <row r="3818">
          <cell r="A3818" t="str">
            <v>10Y3011413</v>
          </cell>
          <cell r="B3818" t="str">
            <v>Trần Chí</v>
          </cell>
          <cell r="C3818" t="str">
            <v>Thành</v>
          </cell>
        </row>
        <row r="3819">
          <cell r="A3819" t="str">
            <v>10Y3011413</v>
          </cell>
          <cell r="B3819" t="str">
            <v>Trần Chí</v>
          </cell>
          <cell r="C3819" t="str">
            <v>Thành</v>
          </cell>
        </row>
        <row r="3820">
          <cell r="A3820" t="str">
            <v>10Y3011413</v>
          </cell>
          <cell r="B3820" t="str">
            <v>Trần Chí</v>
          </cell>
          <cell r="C3820" t="str">
            <v>Thành</v>
          </cell>
        </row>
        <row r="3821">
          <cell r="A3821" t="str">
            <v>10Y3011413</v>
          </cell>
          <cell r="B3821" t="str">
            <v>Trần Chí</v>
          </cell>
          <cell r="C3821" t="str">
            <v>Thành</v>
          </cell>
        </row>
        <row r="3822">
          <cell r="A3822" t="str">
            <v>10Y3041066</v>
          </cell>
          <cell r="B3822" t="str">
            <v>Bùi Thị</v>
          </cell>
          <cell r="C3822" t="str">
            <v>Thảnh</v>
          </cell>
        </row>
        <row r="3823">
          <cell r="A3823" t="str">
            <v>10Y3041066</v>
          </cell>
          <cell r="B3823" t="str">
            <v>Bùi Thị</v>
          </cell>
          <cell r="C3823" t="str">
            <v>Thảnh</v>
          </cell>
        </row>
        <row r="3824">
          <cell r="A3824" t="str">
            <v>10Y3041066</v>
          </cell>
          <cell r="B3824" t="str">
            <v>Bùi Thị</v>
          </cell>
          <cell r="C3824" t="str">
            <v>Thảnh</v>
          </cell>
        </row>
        <row r="3825">
          <cell r="A3825" t="str">
            <v>10Y3041066</v>
          </cell>
          <cell r="B3825" t="str">
            <v>Bùi Thị</v>
          </cell>
          <cell r="C3825" t="str">
            <v>Thảnh</v>
          </cell>
        </row>
        <row r="3826">
          <cell r="A3826" t="str">
            <v>10Y3041066</v>
          </cell>
          <cell r="B3826" t="str">
            <v>Bùi Thị</v>
          </cell>
          <cell r="C3826" t="str">
            <v>Thảnh</v>
          </cell>
        </row>
        <row r="3827">
          <cell r="A3827" t="str">
            <v>10Y3011428</v>
          </cell>
          <cell r="B3827" t="str">
            <v>Cao Xuân</v>
          </cell>
          <cell r="C3827" t="str">
            <v>Thạnh</v>
          </cell>
        </row>
        <row r="3828">
          <cell r="A3828" t="str">
            <v>10Y3011428</v>
          </cell>
          <cell r="B3828" t="str">
            <v>Cao Xuân</v>
          </cell>
          <cell r="C3828" t="str">
            <v>Thạnh</v>
          </cell>
        </row>
        <row r="3829">
          <cell r="A3829" t="str">
            <v>10Y3011428</v>
          </cell>
          <cell r="B3829" t="str">
            <v>Cao Xuân</v>
          </cell>
          <cell r="C3829" t="str">
            <v>Thạnh</v>
          </cell>
        </row>
        <row r="3830">
          <cell r="A3830" t="str">
            <v>10Y3011428</v>
          </cell>
          <cell r="B3830" t="str">
            <v>Cao Xuân</v>
          </cell>
          <cell r="C3830" t="str">
            <v>Thạnh</v>
          </cell>
        </row>
        <row r="3831">
          <cell r="A3831" t="str">
            <v>10Y3011428</v>
          </cell>
          <cell r="B3831" t="str">
            <v>Cao Xuân</v>
          </cell>
          <cell r="C3831" t="str">
            <v>Thạnh</v>
          </cell>
        </row>
        <row r="3832">
          <cell r="A3832" t="str">
            <v>10Y3011429</v>
          </cell>
          <cell r="B3832" t="str">
            <v>Dương Bảo</v>
          </cell>
          <cell r="C3832" t="str">
            <v>Thạnh</v>
          </cell>
        </row>
        <row r="3833">
          <cell r="A3833" t="str">
            <v>10Y3011429</v>
          </cell>
          <cell r="B3833" t="str">
            <v>Dương Bảo</v>
          </cell>
          <cell r="C3833" t="str">
            <v>Thạnh</v>
          </cell>
        </row>
        <row r="3834">
          <cell r="A3834" t="str">
            <v>10Y3011429</v>
          </cell>
          <cell r="B3834" t="str">
            <v>Dương Bảo</v>
          </cell>
          <cell r="C3834" t="str">
            <v>Thạnh</v>
          </cell>
        </row>
        <row r="3835">
          <cell r="A3835" t="str">
            <v>10Y3011429</v>
          </cell>
          <cell r="B3835" t="str">
            <v>Dương Bảo</v>
          </cell>
          <cell r="C3835" t="str">
            <v>Thạnh</v>
          </cell>
        </row>
        <row r="3836">
          <cell r="A3836" t="str">
            <v>10Y3011429</v>
          </cell>
          <cell r="B3836" t="str">
            <v>Dương Bảo</v>
          </cell>
          <cell r="C3836" t="str">
            <v>Thạnh</v>
          </cell>
        </row>
        <row r="3837">
          <cell r="A3837" t="str">
            <v>10Y3031099</v>
          </cell>
          <cell r="B3837" t="str">
            <v>Chế Thị Phương</v>
          </cell>
          <cell r="C3837" t="str">
            <v>Thảo</v>
          </cell>
        </row>
        <row r="3838">
          <cell r="A3838" t="str">
            <v>10Y3031099</v>
          </cell>
          <cell r="B3838" t="str">
            <v>Chế Thị Phương</v>
          </cell>
          <cell r="C3838" t="str">
            <v>Thảo</v>
          </cell>
        </row>
        <row r="3839">
          <cell r="A3839" t="str">
            <v>10Y3031099</v>
          </cell>
          <cell r="B3839" t="str">
            <v>Chế Thị Phương</v>
          </cell>
          <cell r="C3839" t="str">
            <v>Thảo</v>
          </cell>
        </row>
        <row r="3840">
          <cell r="A3840" t="str">
            <v>10Y3031099</v>
          </cell>
          <cell r="B3840" t="str">
            <v>Chế Thị Phương</v>
          </cell>
          <cell r="C3840" t="str">
            <v>Thảo</v>
          </cell>
        </row>
        <row r="3841">
          <cell r="A3841" t="str">
            <v>10Y3031099</v>
          </cell>
          <cell r="B3841" t="str">
            <v>Chế Thị Phương</v>
          </cell>
          <cell r="C3841" t="str">
            <v>Thảo</v>
          </cell>
        </row>
        <row r="3842">
          <cell r="A3842" t="str">
            <v>10Y3011417</v>
          </cell>
          <cell r="B3842" t="str">
            <v>Đặng Thị Thu</v>
          </cell>
          <cell r="C3842" t="str">
            <v>Thảo</v>
          </cell>
        </row>
        <row r="3843">
          <cell r="A3843" t="str">
            <v>10Y3011417</v>
          </cell>
          <cell r="B3843" t="str">
            <v>Đặng Thị Thu</v>
          </cell>
          <cell r="C3843" t="str">
            <v>Thảo</v>
          </cell>
        </row>
        <row r="3844">
          <cell r="A3844" t="str">
            <v>10Y3011417</v>
          </cell>
          <cell r="B3844" t="str">
            <v>Đặng Thị Thu</v>
          </cell>
          <cell r="C3844" t="str">
            <v>Thảo</v>
          </cell>
        </row>
        <row r="3845">
          <cell r="A3845" t="str">
            <v>10Y3011417</v>
          </cell>
          <cell r="B3845" t="str">
            <v>Đặng Thị Thu</v>
          </cell>
          <cell r="C3845" t="str">
            <v>Thảo</v>
          </cell>
        </row>
        <row r="3846">
          <cell r="A3846" t="str">
            <v>10Y3011417</v>
          </cell>
          <cell r="B3846" t="str">
            <v>Đặng Thị Thu</v>
          </cell>
          <cell r="C3846" t="str">
            <v>Thảo</v>
          </cell>
        </row>
        <row r="3847">
          <cell r="A3847" t="str">
            <v>10Y3011418</v>
          </cell>
          <cell r="B3847" t="str">
            <v>Đinh Thị</v>
          </cell>
          <cell r="C3847" t="str">
            <v>Thảo</v>
          </cell>
        </row>
        <row r="3848">
          <cell r="A3848" t="str">
            <v>10Y3011418</v>
          </cell>
          <cell r="B3848" t="str">
            <v>Đinh Thị</v>
          </cell>
          <cell r="C3848" t="str">
            <v>Thảo</v>
          </cell>
        </row>
        <row r="3849">
          <cell r="A3849" t="str">
            <v>10Y3011418</v>
          </cell>
          <cell r="B3849" t="str">
            <v>Đinh Thị</v>
          </cell>
          <cell r="C3849" t="str">
            <v>Thảo</v>
          </cell>
        </row>
        <row r="3850">
          <cell r="A3850" t="str">
            <v>10Y3011418</v>
          </cell>
          <cell r="B3850" t="str">
            <v>Đinh Thị</v>
          </cell>
          <cell r="C3850" t="str">
            <v>Thảo</v>
          </cell>
        </row>
        <row r="3851">
          <cell r="A3851" t="str">
            <v>10Y3011418</v>
          </cell>
          <cell r="B3851" t="str">
            <v>Đinh Thị</v>
          </cell>
          <cell r="C3851" t="str">
            <v>Thảo</v>
          </cell>
        </row>
        <row r="3852">
          <cell r="A3852" t="str">
            <v>10Y3071218</v>
          </cell>
          <cell r="B3852" t="str">
            <v>Dương Quốc</v>
          </cell>
          <cell r="C3852" t="str">
            <v>Thảo</v>
          </cell>
        </row>
        <row r="3853">
          <cell r="A3853" t="str">
            <v>10Y3071218</v>
          </cell>
          <cell r="B3853" t="str">
            <v>Dương Quốc</v>
          </cell>
          <cell r="C3853" t="str">
            <v>Thảo</v>
          </cell>
        </row>
        <row r="3854">
          <cell r="A3854" t="str">
            <v>10Y3071218</v>
          </cell>
          <cell r="B3854" t="str">
            <v>Dương Quốc</v>
          </cell>
          <cell r="C3854" t="str">
            <v>Thảo</v>
          </cell>
        </row>
        <row r="3855">
          <cell r="A3855" t="str">
            <v>10Y3071218</v>
          </cell>
          <cell r="B3855" t="str">
            <v>Dương Quốc</v>
          </cell>
          <cell r="C3855" t="str">
            <v>Thảo</v>
          </cell>
        </row>
        <row r="3856">
          <cell r="A3856" t="str">
            <v>10Y3071218</v>
          </cell>
          <cell r="B3856" t="str">
            <v>Dương Quốc</v>
          </cell>
          <cell r="C3856" t="str">
            <v>Thảo</v>
          </cell>
        </row>
        <row r="3857">
          <cell r="A3857" t="str">
            <v>10Y3071097</v>
          </cell>
          <cell r="B3857" t="str">
            <v>Hoàng Thu</v>
          </cell>
          <cell r="C3857" t="str">
            <v>Thảo</v>
          </cell>
        </row>
        <row r="3858">
          <cell r="A3858" t="str">
            <v>10Y3071097</v>
          </cell>
          <cell r="B3858" t="str">
            <v>Hoàng Thu</v>
          </cell>
          <cell r="C3858" t="str">
            <v>Thảo</v>
          </cell>
        </row>
        <row r="3859">
          <cell r="A3859" t="str">
            <v>10Y3071097</v>
          </cell>
          <cell r="B3859" t="str">
            <v>Hoàng Thu</v>
          </cell>
          <cell r="C3859" t="str">
            <v>Thảo</v>
          </cell>
        </row>
        <row r="3860">
          <cell r="A3860" t="str">
            <v>10Y3071097</v>
          </cell>
          <cell r="B3860" t="str">
            <v>Hoàng Thu</v>
          </cell>
          <cell r="C3860" t="str">
            <v>Thảo</v>
          </cell>
        </row>
        <row r="3861">
          <cell r="A3861" t="str">
            <v>10Y3071097</v>
          </cell>
          <cell r="B3861" t="str">
            <v>Hoàng Thu</v>
          </cell>
          <cell r="C3861" t="str">
            <v>Thảo</v>
          </cell>
        </row>
        <row r="3862">
          <cell r="A3862" t="str">
            <v>10Y3071219</v>
          </cell>
          <cell r="B3862" t="str">
            <v>Huỳnh Thị</v>
          </cell>
          <cell r="C3862" t="str">
            <v>Thảo</v>
          </cell>
        </row>
        <row r="3863">
          <cell r="A3863" t="str">
            <v>10Y3071219</v>
          </cell>
          <cell r="B3863" t="str">
            <v>Huỳnh Thị</v>
          </cell>
          <cell r="C3863" t="str">
            <v>Thảo</v>
          </cell>
        </row>
        <row r="3864">
          <cell r="A3864" t="str">
            <v>10Y3071219</v>
          </cell>
          <cell r="B3864" t="str">
            <v>Huỳnh Thị</v>
          </cell>
          <cell r="C3864" t="str">
            <v>Thảo</v>
          </cell>
        </row>
        <row r="3865">
          <cell r="A3865" t="str">
            <v>10Y3071219</v>
          </cell>
          <cell r="B3865" t="str">
            <v>Huỳnh Thị</v>
          </cell>
          <cell r="C3865" t="str">
            <v>Thảo</v>
          </cell>
        </row>
        <row r="3866">
          <cell r="A3866" t="str">
            <v>10Y3071219</v>
          </cell>
          <cell r="B3866" t="str">
            <v>Huỳnh Thị</v>
          </cell>
          <cell r="C3866" t="str">
            <v>Thảo</v>
          </cell>
        </row>
        <row r="3867">
          <cell r="A3867" t="str">
            <v>10Y3081059</v>
          </cell>
          <cell r="B3867" t="str">
            <v>Lê Thị Thu</v>
          </cell>
          <cell r="C3867" t="str">
            <v>Thảo</v>
          </cell>
        </row>
        <row r="3868">
          <cell r="A3868" t="str">
            <v>10Y3081059</v>
          </cell>
          <cell r="B3868" t="str">
            <v>Lê Thị Thu</v>
          </cell>
          <cell r="C3868" t="str">
            <v>Thảo</v>
          </cell>
        </row>
        <row r="3869">
          <cell r="A3869" t="str">
            <v>10Y3081059</v>
          </cell>
          <cell r="B3869" t="str">
            <v>Lê Thị Thu</v>
          </cell>
          <cell r="C3869" t="str">
            <v>Thảo</v>
          </cell>
        </row>
        <row r="3870">
          <cell r="A3870" t="str">
            <v>10Y3081059</v>
          </cell>
          <cell r="B3870" t="str">
            <v>Lê Thị Thu</v>
          </cell>
          <cell r="C3870" t="str">
            <v>Thảo</v>
          </cell>
        </row>
        <row r="3871">
          <cell r="A3871" t="str">
            <v>10Y3081059</v>
          </cell>
          <cell r="B3871" t="str">
            <v>Lê Thị Thu</v>
          </cell>
          <cell r="C3871" t="str">
            <v>Thảo</v>
          </cell>
        </row>
        <row r="3872">
          <cell r="A3872" t="str">
            <v>10Y3011419</v>
          </cell>
          <cell r="B3872" t="str">
            <v>Lê Thị Thu</v>
          </cell>
          <cell r="C3872" t="str">
            <v>Thảo</v>
          </cell>
        </row>
        <row r="3873">
          <cell r="A3873" t="str">
            <v>10Y3011419</v>
          </cell>
          <cell r="B3873" t="str">
            <v>Lê Thị Thu</v>
          </cell>
          <cell r="C3873" t="str">
            <v>Thảo</v>
          </cell>
        </row>
        <row r="3874">
          <cell r="A3874" t="str">
            <v>10Y3011419</v>
          </cell>
          <cell r="B3874" t="str">
            <v>Lê Thị Thu</v>
          </cell>
          <cell r="C3874" t="str">
            <v>Thảo</v>
          </cell>
        </row>
        <row r="3875">
          <cell r="A3875" t="str">
            <v>10Y3011419</v>
          </cell>
          <cell r="B3875" t="str">
            <v>Lê Thị Thu</v>
          </cell>
          <cell r="C3875" t="str">
            <v>Thảo</v>
          </cell>
        </row>
        <row r="3876">
          <cell r="A3876" t="str">
            <v>10Y3011419</v>
          </cell>
          <cell r="B3876" t="str">
            <v>Lê Thị Thu</v>
          </cell>
          <cell r="C3876" t="str">
            <v>Thảo</v>
          </cell>
        </row>
        <row r="3877">
          <cell r="A3877" t="str">
            <v>10Y3011420</v>
          </cell>
          <cell r="B3877" t="str">
            <v>Nguyễn Thị</v>
          </cell>
          <cell r="C3877" t="str">
            <v>Thảo</v>
          </cell>
        </row>
        <row r="3878">
          <cell r="A3878" t="str">
            <v>10Y3011420</v>
          </cell>
          <cell r="B3878" t="str">
            <v>Nguyễn Thị</v>
          </cell>
          <cell r="C3878" t="str">
            <v>Thảo</v>
          </cell>
        </row>
        <row r="3879">
          <cell r="A3879" t="str">
            <v>10Y3011420</v>
          </cell>
          <cell r="B3879" t="str">
            <v>Nguyễn Thị</v>
          </cell>
          <cell r="C3879" t="str">
            <v>Thảo</v>
          </cell>
        </row>
        <row r="3880">
          <cell r="A3880" t="str">
            <v>10Y3011420</v>
          </cell>
          <cell r="B3880" t="str">
            <v>Nguyễn Thị</v>
          </cell>
          <cell r="C3880" t="str">
            <v>Thảo</v>
          </cell>
        </row>
        <row r="3881">
          <cell r="A3881" t="str">
            <v>10Y3011420</v>
          </cell>
          <cell r="B3881" t="str">
            <v>Nguyễn Thị</v>
          </cell>
          <cell r="C3881" t="str">
            <v>Thảo</v>
          </cell>
        </row>
        <row r="3882">
          <cell r="A3882" t="str">
            <v>10Y3071099</v>
          </cell>
          <cell r="B3882" t="str">
            <v>Nguyễn Thị Thanh</v>
          </cell>
          <cell r="C3882" t="str">
            <v>Thảo</v>
          </cell>
        </row>
        <row r="3883">
          <cell r="A3883" t="str">
            <v>10Y3071099</v>
          </cell>
          <cell r="B3883" t="str">
            <v>Nguyễn Thị Thanh</v>
          </cell>
          <cell r="C3883" t="str">
            <v>Thảo</v>
          </cell>
        </row>
        <row r="3884">
          <cell r="A3884" t="str">
            <v>10Y3071099</v>
          </cell>
          <cell r="B3884" t="str">
            <v>Nguyễn Thị Thanh</v>
          </cell>
          <cell r="C3884" t="str">
            <v>Thảo</v>
          </cell>
        </row>
        <row r="3885">
          <cell r="A3885" t="str">
            <v>10Y3071099</v>
          </cell>
          <cell r="B3885" t="str">
            <v>Nguyễn Thị Thanh</v>
          </cell>
          <cell r="C3885" t="str">
            <v>Thảo</v>
          </cell>
        </row>
        <row r="3886">
          <cell r="A3886" t="str">
            <v>10Y3071099</v>
          </cell>
          <cell r="B3886" t="str">
            <v>Nguyễn Thị Thanh</v>
          </cell>
          <cell r="C3886" t="str">
            <v>Thảo</v>
          </cell>
        </row>
        <row r="3887">
          <cell r="A3887" t="str">
            <v>10Y3011421</v>
          </cell>
          <cell r="B3887" t="str">
            <v>Nguyễn Thị Thu</v>
          </cell>
          <cell r="C3887" t="str">
            <v>Thảo</v>
          </cell>
        </row>
        <row r="3888">
          <cell r="A3888" t="str">
            <v>10Y3011421</v>
          </cell>
          <cell r="B3888" t="str">
            <v>Nguyễn Thị Thu</v>
          </cell>
          <cell r="C3888" t="str">
            <v>Thảo</v>
          </cell>
        </row>
        <row r="3889">
          <cell r="A3889" t="str">
            <v>10Y3011421</v>
          </cell>
          <cell r="B3889" t="str">
            <v>Nguyễn Thị Thu</v>
          </cell>
          <cell r="C3889" t="str">
            <v>Thảo</v>
          </cell>
        </row>
        <row r="3890">
          <cell r="A3890" t="str">
            <v>10Y3011421</v>
          </cell>
          <cell r="B3890" t="str">
            <v>Nguyễn Thị Thu</v>
          </cell>
          <cell r="C3890" t="str">
            <v>Thảo</v>
          </cell>
        </row>
        <row r="3891">
          <cell r="A3891" t="str">
            <v>10Y3011421</v>
          </cell>
          <cell r="B3891" t="str">
            <v>Nguyễn Thị Thu</v>
          </cell>
          <cell r="C3891" t="str">
            <v>Thảo</v>
          </cell>
        </row>
        <row r="3892">
          <cell r="A3892" t="str">
            <v>10Y3031100</v>
          </cell>
          <cell r="B3892" t="str">
            <v>Nguyễn Trương Phương</v>
          </cell>
          <cell r="C3892" t="str">
            <v>Thảo</v>
          </cell>
        </row>
        <row r="3893">
          <cell r="A3893" t="str">
            <v>10Y3031100</v>
          </cell>
          <cell r="B3893" t="str">
            <v>Nguyễn Trương Phương</v>
          </cell>
          <cell r="C3893" t="str">
            <v>Thảo</v>
          </cell>
        </row>
        <row r="3894">
          <cell r="A3894" t="str">
            <v>10Y3031100</v>
          </cell>
          <cell r="B3894" t="str">
            <v>Nguyễn Trương Phương</v>
          </cell>
          <cell r="C3894" t="str">
            <v>Thảo</v>
          </cell>
        </row>
        <row r="3895">
          <cell r="A3895" t="str">
            <v>10Y3031100</v>
          </cell>
          <cell r="B3895" t="str">
            <v>Nguyễn Trương Phương</v>
          </cell>
          <cell r="C3895" t="str">
            <v>Thảo</v>
          </cell>
        </row>
        <row r="3896">
          <cell r="A3896" t="str">
            <v>10Y3031100</v>
          </cell>
          <cell r="B3896" t="str">
            <v>Nguyễn Trương Phương</v>
          </cell>
          <cell r="C3896" t="str">
            <v>Thảo</v>
          </cell>
        </row>
        <row r="3897">
          <cell r="A3897" t="str">
            <v>10Y3011422</v>
          </cell>
          <cell r="B3897" t="str">
            <v>Nguyễn Văn</v>
          </cell>
          <cell r="C3897" t="str">
            <v>Thảo</v>
          </cell>
        </row>
        <row r="3898">
          <cell r="A3898" t="str">
            <v>10Y3011422</v>
          </cell>
          <cell r="B3898" t="str">
            <v>Nguyễn Văn</v>
          </cell>
          <cell r="C3898" t="str">
            <v>Thảo</v>
          </cell>
        </row>
        <row r="3899">
          <cell r="A3899" t="str">
            <v>10Y3011422</v>
          </cell>
          <cell r="B3899" t="str">
            <v>Nguyễn Văn</v>
          </cell>
          <cell r="C3899" t="str">
            <v>Thảo</v>
          </cell>
        </row>
        <row r="3900">
          <cell r="A3900" t="str">
            <v>10Y3011422</v>
          </cell>
          <cell r="B3900" t="str">
            <v>Nguyễn Văn</v>
          </cell>
          <cell r="C3900" t="str">
            <v>Thảo</v>
          </cell>
        </row>
        <row r="3901">
          <cell r="A3901" t="str">
            <v>10Y3011422</v>
          </cell>
          <cell r="B3901" t="str">
            <v>Nguyễn Văn</v>
          </cell>
          <cell r="C3901" t="str">
            <v>Thảo</v>
          </cell>
        </row>
        <row r="3902">
          <cell r="A3902" t="str">
            <v>10Y3011423</v>
          </cell>
          <cell r="B3902" t="str">
            <v>Phạm Phương</v>
          </cell>
          <cell r="C3902" t="str">
            <v>Thảo</v>
          </cell>
        </row>
        <row r="3903">
          <cell r="A3903" t="str">
            <v>10Y3011423</v>
          </cell>
          <cell r="B3903" t="str">
            <v>Phạm Phương</v>
          </cell>
          <cell r="C3903" t="str">
            <v>Thảo</v>
          </cell>
        </row>
        <row r="3904">
          <cell r="A3904" t="str">
            <v>10Y3011423</v>
          </cell>
          <cell r="B3904" t="str">
            <v>Phạm Phương</v>
          </cell>
          <cell r="C3904" t="str">
            <v>Thảo</v>
          </cell>
        </row>
        <row r="3905">
          <cell r="A3905" t="str">
            <v>10Y3011423</v>
          </cell>
          <cell r="B3905" t="str">
            <v>Phạm Phương</v>
          </cell>
          <cell r="C3905" t="str">
            <v>Thảo</v>
          </cell>
        </row>
        <row r="3906">
          <cell r="A3906" t="str">
            <v>10Y3011423</v>
          </cell>
          <cell r="B3906" t="str">
            <v>Phạm Phương</v>
          </cell>
          <cell r="C3906" t="str">
            <v>Thảo</v>
          </cell>
        </row>
        <row r="3907">
          <cell r="A3907" t="str">
            <v>10Y3012038</v>
          </cell>
          <cell r="B3907" t="str">
            <v xml:space="preserve">Phạm Thanh </v>
          </cell>
          <cell r="C3907" t="str">
            <v>Thảo</v>
          </cell>
        </row>
        <row r="3908">
          <cell r="A3908" t="str">
            <v>10Y3012038</v>
          </cell>
          <cell r="B3908" t="str">
            <v xml:space="preserve">Phạm Thanh </v>
          </cell>
          <cell r="C3908" t="str">
            <v>Thảo</v>
          </cell>
        </row>
        <row r="3909">
          <cell r="A3909" t="str">
            <v>10Y3012038</v>
          </cell>
          <cell r="B3909" t="str">
            <v xml:space="preserve">Phạm Thanh </v>
          </cell>
          <cell r="C3909" t="str">
            <v>Thảo</v>
          </cell>
        </row>
        <row r="3910">
          <cell r="A3910" t="str">
            <v>10Y3012038</v>
          </cell>
          <cell r="B3910" t="str">
            <v xml:space="preserve">Phạm Thanh </v>
          </cell>
          <cell r="C3910" t="str">
            <v>Thảo</v>
          </cell>
        </row>
        <row r="3911">
          <cell r="A3911" t="str">
            <v>10Y3012038</v>
          </cell>
          <cell r="B3911" t="str">
            <v xml:space="preserve">Phạm Thanh </v>
          </cell>
          <cell r="C3911" t="str">
            <v>Thảo</v>
          </cell>
        </row>
        <row r="3912">
          <cell r="A3912" t="str">
            <v>10Y3012039</v>
          </cell>
          <cell r="B3912" t="str">
            <v>Thái Thị Mai</v>
          </cell>
          <cell r="C3912" t="str">
            <v>Thảo</v>
          </cell>
        </row>
        <row r="3913">
          <cell r="A3913" t="str">
            <v>10Y3012039</v>
          </cell>
          <cell r="B3913" t="str">
            <v>Thái Thị Mai</v>
          </cell>
          <cell r="C3913" t="str">
            <v>Thảo</v>
          </cell>
        </row>
        <row r="3914">
          <cell r="A3914" t="str">
            <v>10Y3012039</v>
          </cell>
          <cell r="B3914" t="str">
            <v>Thái Thị Mai</v>
          </cell>
          <cell r="C3914" t="str">
            <v>Thảo</v>
          </cell>
        </row>
        <row r="3915">
          <cell r="A3915" t="str">
            <v>10Y3012039</v>
          </cell>
          <cell r="B3915" t="str">
            <v>Thái Thị Mai</v>
          </cell>
          <cell r="C3915" t="str">
            <v>Thảo</v>
          </cell>
        </row>
        <row r="3916">
          <cell r="A3916" t="str">
            <v>10Y3012039</v>
          </cell>
          <cell r="B3916" t="str">
            <v>Thái Thị Mai</v>
          </cell>
          <cell r="C3916" t="str">
            <v>Thảo</v>
          </cell>
        </row>
        <row r="3917">
          <cell r="A3917" t="str">
            <v>10Y3061062</v>
          </cell>
          <cell r="B3917" t="str">
            <v>Trần Thanh</v>
          </cell>
          <cell r="C3917" t="str">
            <v>Thảo</v>
          </cell>
        </row>
        <row r="3918">
          <cell r="A3918" t="str">
            <v>10Y3061062</v>
          </cell>
          <cell r="B3918" t="str">
            <v>Trần Thanh</v>
          </cell>
          <cell r="C3918" t="str">
            <v>Thảo</v>
          </cell>
        </row>
        <row r="3919">
          <cell r="A3919" t="str">
            <v>10Y3061062</v>
          </cell>
          <cell r="B3919" t="str">
            <v>Trần Thanh</v>
          </cell>
          <cell r="C3919" t="str">
            <v>Thảo</v>
          </cell>
        </row>
        <row r="3920">
          <cell r="A3920" t="str">
            <v>10Y3061062</v>
          </cell>
          <cell r="B3920" t="str">
            <v>Trần Thanh</v>
          </cell>
          <cell r="C3920" t="str">
            <v>Thảo</v>
          </cell>
        </row>
        <row r="3921">
          <cell r="A3921" t="str">
            <v>10Y3061062</v>
          </cell>
          <cell r="B3921" t="str">
            <v>Trần Thanh</v>
          </cell>
          <cell r="C3921" t="str">
            <v>Thảo</v>
          </cell>
        </row>
        <row r="3922">
          <cell r="A3922" t="str">
            <v>10Y3015069</v>
          </cell>
          <cell r="B3922" t="str">
            <v>Trần Thị Hoàng</v>
          </cell>
          <cell r="C3922" t="str">
            <v>Thảo</v>
          </cell>
        </row>
        <row r="3923">
          <cell r="A3923" t="str">
            <v>10Y3015069</v>
          </cell>
          <cell r="B3923" t="str">
            <v>Trần Thị Hoàng</v>
          </cell>
          <cell r="C3923" t="str">
            <v>Thảo</v>
          </cell>
        </row>
        <row r="3924">
          <cell r="A3924" t="str">
            <v>10Y3015069</v>
          </cell>
          <cell r="B3924" t="str">
            <v>Trần Thị Hoàng</v>
          </cell>
          <cell r="C3924" t="str">
            <v>Thảo</v>
          </cell>
        </row>
        <row r="3925">
          <cell r="A3925" t="str">
            <v>10Y3015069</v>
          </cell>
          <cell r="B3925" t="str">
            <v>Trần Thị Hoàng</v>
          </cell>
          <cell r="C3925" t="str">
            <v>Thảo</v>
          </cell>
        </row>
        <row r="3926">
          <cell r="A3926" t="str">
            <v>10Y3015069</v>
          </cell>
          <cell r="B3926" t="str">
            <v xml:space="preserve">Trần Thị Hoàng  </v>
          </cell>
          <cell r="C3926" t="str">
            <v>Thảo</v>
          </cell>
        </row>
        <row r="3927">
          <cell r="A3927" t="str">
            <v>10Y3011424</v>
          </cell>
          <cell r="B3927" t="str">
            <v>Trịnh Công</v>
          </cell>
          <cell r="C3927" t="str">
            <v>Thảo</v>
          </cell>
        </row>
        <row r="3928">
          <cell r="A3928" t="str">
            <v>10Y3011424</v>
          </cell>
          <cell r="B3928" t="str">
            <v>Trịnh Công</v>
          </cell>
          <cell r="C3928" t="str">
            <v>Thảo</v>
          </cell>
        </row>
        <row r="3929">
          <cell r="A3929" t="str">
            <v>10Y3011424</v>
          </cell>
          <cell r="B3929" t="str">
            <v>Trịnh Công</v>
          </cell>
          <cell r="C3929" t="str">
            <v>Thảo</v>
          </cell>
        </row>
        <row r="3930">
          <cell r="A3930" t="str">
            <v>10Y3011424</v>
          </cell>
          <cell r="B3930" t="str">
            <v>Trịnh Công</v>
          </cell>
          <cell r="C3930" t="str">
            <v>Thảo</v>
          </cell>
        </row>
        <row r="3931">
          <cell r="A3931" t="str">
            <v>10Y3011424</v>
          </cell>
          <cell r="B3931" t="str">
            <v>Trịnh Công</v>
          </cell>
          <cell r="C3931" t="str">
            <v>Thảo</v>
          </cell>
        </row>
        <row r="3932">
          <cell r="A3932" t="str">
            <v>10Y3011425</v>
          </cell>
          <cell r="B3932" t="str">
            <v>Võ Thị Phương</v>
          </cell>
          <cell r="C3932" t="str">
            <v>Thảo</v>
          </cell>
        </row>
        <row r="3933">
          <cell r="A3933" t="str">
            <v>10Y3011425</v>
          </cell>
          <cell r="B3933" t="str">
            <v>Võ Thị Phương</v>
          </cell>
          <cell r="C3933" t="str">
            <v>Thảo</v>
          </cell>
        </row>
        <row r="3934">
          <cell r="A3934" t="str">
            <v>10Y3011425</v>
          </cell>
          <cell r="B3934" t="str">
            <v>Võ Thị Phương</v>
          </cell>
          <cell r="C3934" t="str">
            <v>Thảo</v>
          </cell>
        </row>
        <row r="3935">
          <cell r="A3935" t="str">
            <v>10Y3011425</v>
          </cell>
          <cell r="B3935" t="str">
            <v>Võ Thị Phương</v>
          </cell>
          <cell r="C3935" t="str">
            <v>Thảo</v>
          </cell>
        </row>
        <row r="3936">
          <cell r="A3936" t="str">
            <v>10Y3011425</v>
          </cell>
          <cell r="B3936" t="str">
            <v>Võ Thị Phương</v>
          </cell>
          <cell r="C3936" t="str">
            <v>Thảo</v>
          </cell>
        </row>
        <row r="3937">
          <cell r="B3937" t="str">
            <v>Phạm Thị</v>
          </cell>
          <cell r="C3937" t="str">
            <v xml:space="preserve">Thảo </v>
          </cell>
        </row>
        <row r="3938">
          <cell r="B3938" t="str">
            <v>Phạm Thị</v>
          </cell>
          <cell r="C3938" t="str">
            <v xml:space="preserve">Thảo </v>
          </cell>
        </row>
        <row r="3939">
          <cell r="B3939" t="str">
            <v>Phạm Thị</v>
          </cell>
          <cell r="C3939" t="str">
            <v xml:space="preserve">Thảo </v>
          </cell>
        </row>
        <row r="3940">
          <cell r="B3940" t="str">
            <v>Phạm Thị</v>
          </cell>
          <cell r="C3940" t="str">
            <v xml:space="preserve">Thảo </v>
          </cell>
        </row>
        <row r="3941">
          <cell r="A3941" t="str">
            <v>10Y3011442</v>
          </cell>
          <cell r="B3941" t="str">
            <v>Hà Bảo</v>
          </cell>
          <cell r="C3941" t="str">
            <v>Thiên</v>
          </cell>
        </row>
        <row r="3942">
          <cell r="A3942" t="str">
            <v>10Y3011442</v>
          </cell>
          <cell r="B3942" t="str">
            <v>Hà Bảo</v>
          </cell>
          <cell r="C3942" t="str">
            <v>Thiên</v>
          </cell>
        </row>
        <row r="3943">
          <cell r="A3943" t="str">
            <v>10Y3011442</v>
          </cell>
          <cell r="B3943" t="str">
            <v>Hà Bảo</v>
          </cell>
          <cell r="C3943" t="str">
            <v>Thiên</v>
          </cell>
        </row>
        <row r="3944">
          <cell r="A3944" t="str">
            <v>10Y3011442</v>
          </cell>
          <cell r="B3944" t="str">
            <v>Hà Bảo</v>
          </cell>
          <cell r="C3944" t="str">
            <v>Thiên</v>
          </cell>
        </row>
        <row r="3945">
          <cell r="A3945" t="str">
            <v>10Y3011442</v>
          </cell>
          <cell r="B3945" t="str">
            <v>Hà Bảo</v>
          </cell>
          <cell r="C3945" t="str">
            <v>Thiên</v>
          </cell>
        </row>
        <row r="3946">
          <cell r="A3946" t="str">
            <v>10Y3021054</v>
          </cell>
          <cell r="B3946" t="str">
            <v>Nguyễn Đức</v>
          </cell>
          <cell r="C3946" t="str">
            <v>Thiền</v>
          </cell>
        </row>
        <row r="3947">
          <cell r="A3947" t="str">
            <v>10Y3021054</v>
          </cell>
          <cell r="B3947" t="str">
            <v>Nguyễn Đức</v>
          </cell>
          <cell r="C3947" t="str">
            <v>Thiền</v>
          </cell>
        </row>
        <row r="3948">
          <cell r="A3948" t="str">
            <v>10Y3021054</v>
          </cell>
          <cell r="B3948" t="str">
            <v>Nguyễn Đức</v>
          </cell>
          <cell r="C3948" t="str">
            <v>Thiền</v>
          </cell>
        </row>
        <row r="3949">
          <cell r="A3949" t="str">
            <v>10Y3021054</v>
          </cell>
          <cell r="B3949" t="str">
            <v>Nguyễn Đức</v>
          </cell>
          <cell r="C3949" t="str">
            <v>Thiền</v>
          </cell>
        </row>
        <row r="3950">
          <cell r="A3950" t="str">
            <v>10Y3021054</v>
          </cell>
          <cell r="B3950" t="str">
            <v>Nguyễn Đức</v>
          </cell>
          <cell r="C3950" t="str">
            <v>Thiền</v>
          </cell>
        </row>
        <row r="3951">
          <cell r="A3951" t="str">
            <v>10Y3011444</v>
          </cell>
          <cell r="B3951" t="str">
            <v>Lê Bá Hữu</v>
          </cell>
          <cell r="C3951" t="str">
            <v>Thiện</v>
          </cell>
        </row>
        <row r="3952">
          <cell r="A3952" t="str">
            <v>10Y3011444</v>
          </cell>
          <cell r="B3952" t="str">
            <v>Lê Bá Hữu</v>
          </cell>
          <cell r="C3952" t="str">
            <v>Thiện</v>
          </cell>
        </row>
        <row r="3953">
          <cell r="A3953" t="str">
            <v>10Y3011444</v>
          </cell>
          <cell r="B3953" t="str">
            <v>Lê Bá Hữu</v>
          </cell>
          <cell r="C3953" t="str">
            <v>Thiện</v>
          </cell>
        </row>
        <row r="3954">
          <cell r="A3954" t="str">
            <v>10Y3011444</v>
          </cell>
          <cell r="B3954" t="str">
            <v>Lê Bá Hữu</v>
          </cell>
          <cell r="C3954" t="str">
            <v>Thiện</v>
          </cell>
        </row>
        <row r="3955">
          <cell r="A3955" t="str">
            <v>10Y3011444</v>
          </cell>
          <cell r="B3955" t="str">
            <v>Lê Bá Hữu</v>
          </cell>
          <cell r="C3955" t="str">
            <v>Thiện</v>
          </cell>
        </row>
        <row r="3956">
          <cell r="A3956" t="str">
            <v>10Y3071222</v>
          </cell>
          <cell r="B3956" t="str">
            <v>Nguyễn Đình</v>
          </cell>
          <cell r="C3956" t="str">
            <v>Thiện</v>
          </cell>
        </row>
        <row r="3957">
          <cell r="A3957" t="str">
            <v>10Y3071222</v>
          </cell>
          <cell r="B3957" t="str">
            <v>Nguyễn Đình</v>
          </cell>
          <cell r="C3957" t="str">
            <v>Thiện</v>
          </cell>
        </row>
        <row r="3958">
          <cell r="A3958" t="str">
            <v>10Y3085007</v>
          </cell>
          <cell r="B3958" t="str">
            <v>Nguyễn Như Bảo</v>
          </cell>
          <cell r="C3958" t="str">
            <v>Thiện</v>
          </cell>
        </row>
        <row r="3959">
          <cell r="A3959" t="str">
            <v>10Y3085007</v>
          </cell>
          <cell r="B3959" t="str">
            <v>Nguyễn Như Bảo</v>
          </cell>
          <cell r="C3959" t="str">
            <v>Thiện</v>
          </cell>
        </row>
        <row r="3960">
          <cell r="A3960" t="str">
            <v>10Y3085007</v>
          </cell>
          <cell r="B3960" t="str">
            <v>Nguyễn Như Bảo</v>
          </cell>
          <cell r="C3960" t="str">
            <v>Thiện</v>
          </cell>
        </row>
        <row r="3961">
          <cell r="A3961" t="str">
            <v>10Y3085007</v>
          </cell>
          <cell r="B3961" t="str">
            <v>Nguyễn Như Bảo</v>
          </cell>
          <cell r="C3961" t="str">
            <v>Thiện</v>
          </cell>
        </row>
        <row r="3962">
          <cell r="A3962" t="str">
            <v>10Y3085007</v>
          </cell>
          <cell r="B3962" t="str">
            <v>Nguyễn Như Bảo</v>
          </cell>
          <cell r="C3962" t="str">
            <v>Thiện</v>
          </cell>
        </row>
        <row r="3963">
          <cell r="A3963" t="str">
            <v>10Y3051067</v>
          </cell>
          <cell r="B3963" t="str">
            <v>Nguyễn Thị</v>
          </cell>
          <cell r="C3963" t="str">
            <v>Thiện</v>
          </cell>
        </row>
        <row r="3964">
          <cell r="A3964" t="str">
            <v>10Y3051067</v>
          </cell>
          <cell r="B3964" t="str">
            <v>Nguyễn Thị</v>
          </cell>
          <cell r="C3964" t="str">
            <v>Thiện</v>
          </cell>
        </row>
        <row r="3965">
          <cell r="A3965" t="str">
            <v>10Y3051067</v>
          </cell>
          <cell r="B3965" t="str">
            <v>Nguyễn Thị</v>
          </cell>
          <cell r="C3965" t="str">
            <v>Thiện</v>
          </cell>
        </row>
        <row r="3966">
          <cell r="A3966" t="str">
            <v>10Y3051067</v>
          </cell>
          <cell r="B3966" t="str">
            <v>Nguyễn Thị</v>
          </cell>
          <cell r="C3966" t="str">
            <v>Thiện</v>
          </cell>
        </row>
        <row r="3967">
          <cell r="A3967" t="str">
            <v>10Y3051067</v>
          </cell>
          <cell r="B3967" t="str">
            <v>Nguyễn Thị</v>
          </cell>
          <cell r="C3967" t="str">
            <v>Thiện</v>
          </cell>
        </row>
        <row r="3968">
          <cell r="A3968" t="str">
            <v>10Y3011446</v>
          </cell>
          <cell r="B3968" t="str">
            <v>Trịnh Minh</v>
          </cell>
          <cell r="C3968" t="str">
            <v>Thiện</v>
          </cell>
        </row>
        <row r="3969">
          <cell r="A3969" t="str">
            <v>10Y3011446</v>
          </cell>
          <cell r="B3969" t="str">
            <v>Trịnh Minh</v>
          </cell>
          <cell r="C3969" t="str">
            <v>Thiện</v>
          </cell>
        </row>
        <row r="3970">
          <cell r="A3970" t="str">
            <v>10Y3011446</v>
          </cell>
          <cell r="B3970" t="str">
            <v>Trịnh Minh</v>
          </cell>
          <cell r="C3970" t="str">
            <v>Thiện</v>
          </cell>
        </row>
        <row r="3971">
          <cell r="A3971" t="str">
            <v>10Y3011446</v>
          </cell>
          <cell r="B3971" t="str">
            <v>Trịnh Minh</v>
          </cell>
          <cell r="C3971" t="str">
            <v>Thiện</v>
          </cell>
        </row>
        <row r="3972">
          <cell r="A3972" t="str">
            <v>10Y3011446</v>
          </cell>
          <cell r="B3972" t="str">
            <v>Trịnh Minh</v>
          </cell>
          <cell r="C3972" t="str">
            <v>Thiện</v>
          </cell>
        </row>
        <row r="3973">
          <cell r="A3973" t="str">
            <v>10Y3011443</v>
          </cell>
          <cell r="B3973" t="str">
            <v>Phan Văn</v>
          </cell>
          <cell r="C3973" t="str">
            <v>Thiết</v>
          </cell>
        </row>
        <row r="3974">
          <cell r="A3974" t="str">
            <v>10Y3011443</v>
          </cell>
          <cell r="B3974" t="str">
            <v>Phan Văn</v>
          </cell>
          <cell r="C3974" t="str">
            <v>Thiết</v>
          </cell>
        </row>
        <row r="3975">
          <cell r="A3975" t="str">
            <v>10Y3011443</v>
          </cell>
          <cell r="B3975" t="str">
            <v>Phan Văn</v>
          </cell>
          <cell r="C3975" t="str">
            <v>Thiết</v>
          </cell>
        </row>
        <row r="3976">
          <cell r="A3976" t="str">
            <v>10Y3011443</v>
          </cell>
          <cell r="B3976" t="str">
            <v>Phan Văn</v>
          </cell>
          <cell r="C3976" t="str">
            <v>Thiết</v>
          </cell>
        </row>
        <row r="3977">
          <cell r="A3977" t="str">
            <v>10Y3011443</v>
          </cell>
          <cell r="B3977" t="str">
            <v>Phan Văn</v>
          </cell>
          <cell r="C3977" t="str">
            <v>Thiết</v>
          </cell>
        </row>
        <row r="3978">
          <cell r="A3978" t="str">
            <v>10Y3071243</v>
          </cell>
          <cell r="B3978" t="str">
            <v>Lê Hoàng</v>
          </cell>
          <cell r="C3978" t="str">
            <v>Thiệu</v>
          </cell>
        </row>
        <row r="3979">
          <cell r="A3979" t="str">
            <v>10Y3071243</v>
          </cell>
          <cell r="B3979" t="str">
            <v>Lê Hoàng</v>
          </cell>
          <cell r="C3979" t="str">
            <v>Thiệu</v>
          </cell>
        </row>
        <row r="3980">
          <cell r="A3980" t="str">
            <v>10Y3071243</v>
          </cell>
          <cell r="B3980" t="str">
            <v>Lê Hoàng</v>
          </cell>
          <cell r="C3980" t="str">
            <v>Thiệu</v>
          </cell>
        </row>
        <row r="3981">
          <cell r="A3981" t="str">
            <v>10Y3071243</v>
          </cell>
          <cell r="B3981" t="str">
            <v>Lê Hoàng</v>
          </cell>
          <cell r="C3981" t="str">
            <v>Thiệu</v>
          </cell>
        </row>
        <row r="3982">
          <cell r="A3982" t="str">
            <v>10Y3071243</v>
          </cell>
          <cell r="B3982" t="str">
            <v>Lê Hoàng</v>
          </cell>
          <cell r="C3982" t="str">
            <v>Thiệu</v>
          </cell>
        </row>
        <row r="3983">
          <cell r="A3983" t="str">
            <v>10Y3011447</v>
          </cell>
          <cell r="B3983" t="str">
            <v>Hồ Thị</v>
          </cell>
          <cell r="C3983" t="str">
            <v>Thim</v>
          </cell>
        </row>
        <row r="3984">
          <cell r="A3984" t="str">
            <v>10Y3011447</v>
          </cell>
          <cell r="B3984" t="str">
            <v>Hồ Thị</v>
          </cell>
          <cell r="C3984" t="str">
            <v>Thim</v>
          </cell>
        </row>
        <row r="3985">
          <cell r="A3985" t="str">
            <v>10Y3011447</v>
          </cell>
          <cell r="B3985" t="str">
            <v>Hồ Thị</v>
          </cell>
          <cell r="C3985" t="str">
            <v>Thim</v>
          </cell>
        </row>
        <row r="3986">
          <cell r="A3986" t="str">
            <v>10Y3011447</v>
          </cell>
          <cell r="B3986" t="str">
            <v>Hồ Thị</v>
          </cell>
          <cell r="C3986" t="str">
            <v>Thim</v>
          </cell>
        </row>
        <row r="3987">
          <cell r="A3987" t="str">
            <v>10Y3011447</v>
          </cell>
          <cell r="B3987" t="str">
            <v>Hồ Thị</v>
          </cell>
          <cell r="C3987" t="str">
            <v>Thim</v>
          </cell>
        </row>
        <row r="3988">
          <cell r="A3988" t="str">
            <v>10Y3011448</v>
          </cell>
          <cell r="B3988" t="str">
            <v>Hồ Quang</v>
          </cell>
          <cell r="C3988" t="str">
            <v>Thịnh</v>
          </cell>
        </row>
        <row r="3989">
          <cell r="A3989" t="str">
            <v>10Y3011448</v>
          </cell>
          <cell r="B3989" t="str">
            <v>Hồ Quang</v>
          </cell>
          <cell r="C3989" t="str">
            <v>Thịnh</v>
          </cell>
        </row>
        <row r="3990">
          <cell r="A3990" t="str">
            <v>10Y3011448</v>
          </cell>
          <cell r="B3990" t="str">
            <v>Hồ Quang</v>
          </cell>
          <cell r="C3990" t="str">
            <v>Thịnh</v>
          </cell>
        </row>
        <row r="3991">
          <cell r="A3991" t="str">
            <v>10Y3011448</v>
          </cell>
          <cell r="B3991" t="str">
            <v>Hồ Quang</v>
          </cell>
          <cell r="C3991" t="str">
            <v>Thịnh</v>
          </cell>
        </row>
        <row r="3992">
          <cell r="A3992" t="str">
            <v>10Y3011448</v>
          </cell>
          <cell r="B3992" t="str">
            <v>Hồ Quang</v>
          </cell>
          <cell r="C3992" t="str">
            <v>Thịnh</v>
          </cell>
        </row>
        <row r="3993">
          <cell r="A3993" t="str">
            <v>10Y3081087</v>
          </cell>
          <cell r="B3993" t="str">
            <v>Lương Quang</v>
          </cell>
          <cell r="C3993" t="str">
            <v>Thịnh</v>
          </cell>
        </row>
        <row r="3994">
          <cell r="A3994" t="str">
            <v>10Y3081087</v>
          </cell>
          <cell r="B3994" t="str">
            <v>Lương Quang</v>
          </cell>
          <cell r="C3994" t="str">
            <v>Thịnh</v>
          </cell>
        </row>
        <row r="3995">
          <cell r="A3995" t="str">
            <v>10Y3081087</v>
          </cell>
          <cell r="B3995" t="str">
            <v>Lương Quang</v>
          </cell>
          <cell r="C3995" t="str">
            <v>Thịnh</v>
          </cell>
        </row>
        <row r="3996">
          <cell r="A3996" t="str">
            <v>10Y3081087</v>
          </cell>
          <cell r="B3996" t="str">
            <v>Lương Quang</v>
          </cell>
          <cell r="C3996" t="str">
            <v>Thịnh</v>
          </cell>
        </row>
        <row r="3997">
          <cell r="A3997" t="str">
            <v>10Y3081087</v>
          </cell>
          <cell r="B3997" t="str">
            <v>Lương Quang</v>
          </cell>
          <cell r="C3997" t="str">
            <v>Thịnh</v>
          </cell>
        </row>
        <row r="3998">
          <cell r="A3998" t="str">
            <v>10Y3031106</v>
          </cell>
          <cell r="B3998" t="str">
            <v>Ngô Tiến</v>
          </cell>
          <cell r="C3998" t="str">
            <v>Thịnh</v>
          </cell>
        </row>
        <row r="3999">
          <cell r="A3999" t="str">
            <v>10Y3031106</v>
          </cell>
          <cell r="B3999" t="str">
            <v>Ngô Tiến</v>
          </cell>
          <cell r="C3999" t="str">
            <v>Thịnh</v>
          </cell>
        </row>
        <row r="4000">
          <cell r="A4000" t="str">
            <v>10Y3031106</v>
          </cell>
          <cell r="B4000" t="str">
            <v>Ngô Tiến</v>
          </cell>
          <cell r="C4000" t="str">
            <v>Thịnh</v>
          </cell>
        </row>
        <row r="4001">
          <cell r="A4001" t="str">
            <v>10Y3031106</v>
          </cell>
          <cell r="B4001" t="str">
            <v>Ngô Tiến</v>
          </cell>
          <cell r="C4001" t="str">
            <v>Thịnh</v>
          </cell>
        </row>
        <row r="4002">
          <cell r="A4002" t="str">
            <v>10Y3031106</v>
          </cell>
          <cell r="B4002" t="str">
            <v>Ngô Tiến</v>
          </cell>
          <cell r="C4002" t="str">
            <v>Thịnh</v>
          </cell>
        </row>
        <row r="4003">
          <cell r="A4003" t="str">
            <v>10Y3021055</v>
          </cell>
          <cell r="B4003" t="str">
            <v>Nguyễn Hoàng</v>
          </cell>
          <cell r="C4003" t="str">
            <v>Thịnh</v>
          </cell>
        </row>
        <row r="4004">
          <cell r="A4004" t="str">
            <v>10Y3021055</v>
          </cell>
          <cell r="B4004" t="str">
            <v>Nguyễn Hoàng</v>
          </cell>
          <cell r="C4004" t="str">
            <v>Thịnh</v>
          </cell>
        </row>
        <row r="4005">
          <cell r="A4005" t="str">
            <v>10Y3021055</v>
          </cell>
          <cell r="B4005" t="str">
            <v>Nguyễn Hoàng</v>
          </cell>
          <cell r="C4005" t="str">
            <v>Thịnh</v>
          </cell>
        </row>
        <row r="4006">
          <cell r="A4006" t="str">
            <v>10Y3021055</v>
          </cell>
          <cell r="B4006" t="str">
            <v>Nguyễn Hoàng</v>
          </cell>
          <cell r="C4006" t="str">
            <v>Thịnh</v>
          </cell>
        </row>
        <row r="4007">
          <cell r="A4007" t="str">
            <v>10Y3021055</v>
          </cell>
          <cell r="B4007" t="str">
            <v>Nguyễn Hoàng</v>
          </cell>
          <cell r="C4007" t="str">
            <v>Thịnh</v>
          </cell>
        </row>
        <row r="4008">
          <cell r="A4008" t="str">
            <v>10Y3012040</v>
          </cell>
          <cell r="B4008" t="str">
            <v xml:space="preserve">Thái Hoàng </v>
          </cell>
          <cell r="C4008" t="str">
            <v>Thịnh</v>
          </cell>
        </row>
        <row r="4009">
          <cell r="A4009" t="str">
            <v>10Y3012040</v>
          </cell>
          <cell r="B4009" t="str">
            <v xml:space="preserve">Thái Hoàng </v>
          </cell>
          <cell r="C4009" t="str">
            <v>Thịnh</v>
          </cell>
        </row>
        <row r="4010">
          <cell r="A4010" t="str">
            <v>10Y3012040</v>
          </cell>
          <cell r="B4010" t="str">
            <v xml:space="preserve">Thái Hoàng </v>
          </cell>
          <cell r="C4010" t="str">
            <v>Thịnh</v>
          </cell>
        </row>
        <row r="4011">
          <cell r="A4011" t="str">
            <v>10Y3012040</v>
          </cell>
          <cell r="B4011" t="str">
            <v xml:space="preserve">Thái Hoàng </v>
          </cell>
          <cell r="C4011" t="str">
            <v>Thịnh</v>
          </cell>
        </row>
        <row r="4012">
          <cell r="A4012" t="str">
            <v>10Y3012040</v>
          </cell>
          <cell r="B4012" t="str">
            <v xml:space="preserve">Thái Hoàng </v>
          </cell>
          <cell r="C4012" t="str">
            <v>Thịnh</v>
          </cell>
        </row>
        <row r="4013">
          <cell r="A4013" t="str">
            <v>10Y3011450</v>
          </cell>
          <cell r="B4013" t="str">
            <v>Trương Công Gia</v>
          </cell>
          <cell r="C4013" t="str">
            <v>Thịnh</v>
          </cell>
        </row>
        <row r="4014">
          <cell r="A4014" t="str">
            <v>10Y3011450</v>
          </cell>
          <cell r="B4014" t="str">
            <v>Trương Công Gia</v>
          </cell>
          <cell r="C4014" t="str">
            <v>Thịnh</v>
          </cell>
        </row>
        <row r="4015">
          <cell r="A4015" t="str">
            <v>10Y3011450</v>
          </cell>
          <cell r="B4015" t="str">
            <v>Trương Công Gia</v>
          </cell>
          <cell r="C4015" t="str">
            <v>Thịnh</v>
          </cell>
        </row>
        <row r="4016">
          <cell r="A4016" t="str">
            <v>10Y3011450</v>
          </cell>
          <cell r="B4016" t="str">
            <v>Trương Công Gia</v>
          </cell>
          <cell r="C4016" t="str">
            <v>Thịnh</v>
          </cell>
        </row>
        <row r="4017">
          <cell r="A4017" t="str">
            <v>10Y3011450</v>
          </cell>
          <cell r="B4017" t="str">
            <v>Trương Công Gia</v>
          </cell>
          <cell r="C4017" t="str">
            <v>Thịnh</v>
          </cell>
        </row>
        <row r="4018">
          <cell r="A4018" t="str">
            <v>10Y3071223</v>
          </cell>
          <cell r="B4018" t="str">
            <v>Lê Minh</v>
          </cell>
          <cell r="C4018" t="str">
            <v>Thọ</v>
          </cell>
        </row>
        <row r="4019">
          <cell r="A4019" t="str">
            <v>10Y3071223</v>
          </cell>
          <cell r="B4019" t="str">
            <v>Lê Minh</v>
          </cell>
          <cell r="C4019" t="str">
            <v>Thọ</v>
          </cell>
        </row>
        <row r="4020">
          <cell r="A4020" t="str">
            <v>10Y3071223</v>
          </cell>
          <cell r="B4020" t="str">
            <v>Lê Minh</v>
          </cell>
          <cell r="C4020" t="str">
            <v>Thọ</v>
          </cell>
        </row>
        <row r="4021">
          <cell r="A4021" t="str">
            <v>10Y3071223</v>
          </cell>
          <cell r="B4021" t="str">
            <v>Lê Minh</v>
          </cell>
          <cell r="C4021" t="str">
            <v>Thọ</v>
          </cell>
        </row>
        <row r="4022">
          <cell r="A4022" t="str">
            <v>10Y3071223</v>
          </cell>
          <cell r="B4022" t="str">
            <v>Lê Minh</v>
          </cell>
          <cell r="C4022" t="str">
            <v>Thọ</v>
          </cell>
        </row>
        <row r="4023">
          <cell r="A4023" t="str">
            <v>10Y3011452</v>
          </cell>
          <cell r="B4023" t="str">
            <v>Nguyễn Hữu</v>
          </cell>
          <cell r="C4023" t="str">
            <v>Thọ</v>
          </cell>
        </row>
        <row r="4024">
          <cell r="A4024" t="str">
            <v>10Y3011452</v>
          </cell>
          <cell r="B4024" t="str">
            <v>Nguyễn Hữu</v>
          </cell>
          <cell r="C4024" t="str">
            <v>Thọ</v>
          </cell>
        </row>
        <row r="4025">
          <cell r="A4025" t="str">
            <v>10Y3011452</v>
          </cell>
          <cell r="B4025" t="str">
            <v>Nguyễn Hữu</v>
          </cell>
          <cell r="C4025" t="str">
            <v>Thọ</v>
          </cell>
        </row>
        <row r="4026">
          <cell r="A4026" t="str">
            <v>10Y3011452</v>
          </cell>
          <cell r="B4026" t="str">
            <v>Nguyễn Hữu</v>
          </cell>
          <cell r="C4026" t="str">
            <v>Thọ</v>
          </cell>
        </row>
        <row r="4027">
          <cell r="A4027" t="str">
            <v>10Y3011452</v>
          </cell>
          <cell r="B4027" t="str">
            <v>Nguyễn Hữu</v>
          </cell>
          <cell r="C4027" t="str">
            <v>Thọ</v>
          </cell>
        </row>
        <row r="4028">
          <cell r="A4028" t="str">
            <v>10Y3075014</v>
          </cell>
          <cell r="B4028" t="str">
            <v>Trương Hoàng Tấn</v>
          </cell>
          <cell r="C4028" t="str">
            <v>Thọ</v>
          </cell>
        </row>
        <row r="4029">
          <cell r="A4029" t="str">
            <v>10Y3075014</v>
          </cell>
          <cell r="B4029" t="str">
            <v>Trương Hoàng Tấn</v>
          </cell>
          <cell r="C4029" t="str">
            <v>Thọ</v>
          </cell>
        </row>
        <row r="4030">
          <cell r="A4030" t="str">
            <v>10Y3075014</v>
          </cell>
          <cell r="B4030" t="str">
            <v>Trương Hoàng Tấn</v>
          </cell>
          <cell r="C4030" t="str">
            <v>Thọ</v>
          </cell>
        </row>
        <row r="4031">
          <cell r="A4031" t="str">
            <v>10Y3075014</v>
          </cell>
          <cell r="B4031" t="str">
            <v>Trương Hoàng Tấn</v>
          </cell>
          <cell r="C4031" t="str">
            <v>Thọ</v>
          </cell>
        </row>
        <row r="4032">
          <cell r="A4032" t="str">
            <v>10Y3075014</v>
          </cell>
          <cell r="B4032" t="str">
            <v>Trương Hoàng Tấn</v>
          </cell>
          <cell r="C4032" t="str">
            <v>Thọ</v>
          </cell>
        </row>
        <row r="4033">
          <cell r="A4033" t="str">
            <v>10Y3011451</v>
          </cell>
          <cell r="B4033" t="str">
            <v>Rơ Châm</v>
          </cell>
          <cell r="C4033" t="str">
            <v>Thoa</v>
          </cell>
        </row>
        <row r="4034">
          <cell r="A4034" t="str">
            <v>10Y3011451</v>
          </cell>
          <cell r="B4034" t="str">
            <v>Rơ Châm</v>
          </cell>
          <cell r="C4034" t="str">
            <v>Thoa</v>
          </cell>
        </row>
        <row r="4035">
          <cell r="A4035" t="str">
            <v>10Y3011451</v>
          </cell>
          <cell r="B4035" t="str">
            <v>Rơ Châm</v>
          </cell>
          <cell r="C4035" t="str">
            <v>Thoa</v>
          </cell>
        </row>
        <row r="4036">
          <cell r="A4036" t="str">
            <v>10Y3011451</v>
          </cell>
          <cell r="B4036" t="str">
            <v>Rơ Châm</v>
          </cell>
          <cell r="C4036" t="str">
            <v>Thoa</v>
          </cell>
        </row>
        <row r="4037">
          <cell r="A4037" t="str">
            <v>10Y3011451</v>
          </cell>
          <cell r="B4037" t="str">
            <v>Rơ Châm</v>
          </cell>
          <cell r="C4037" t="str">
            <v>Thoa</v>
          </cell>
        </row>
        <row r="4038">
          <cell r="A4038" t="str">
            <v>10Y3011454</v>
          </cell>
          <cell r="B4038" t="str">
            <v>Hoàng Thị</v>
          </cell>
          <cell r="C4038" t="str">
            <v>Thơm</v>
          </cell>
        </row>
        <row r="4039">
          <cell r="A4039" t="str">
            <v>10Y3011454</v>
          </cell>
          <cell r="B4039" t="str">
            <v>Hoàng Thị</v>
          </cell>
          <cell r="C4039" t="str">
            <v>Thơm</v>
          </cell>
        </row>
        <row r="4040">
          <cell r="A4040" t="str">
            <v>10Y3011454</v>
          </cell>
          <cell r="B4040" t="str">
            <v>Hoàng Thị</v>
          </cell>
          <cell r="C4040" t="str">
            <v>Thơm</v>
          </cell>
        </row>
        <row r="4041">
          <cell r="A4041" t="str">
            <v>10Y3011454</v>
          </cell>
          <cell r="B4041" t="str">
            <v>Hoàng Thị</v>
          </cell>
          <cell r="C4041" t="str">
            <v>Thơm</v>
          </cell>
        </row>
        <row r="4042">
          <cell r="A4042" t="str">
            <v>10Y3011454</v>
          </cell>
          <cell r="B4042" t="str">
            <v>Hoàng Thị</v>
          </cell>
          <cell r="C4042" t="str">
            <v>Thơm</v>
          </cell>
        </row>
        <row r="4043">
          <cell r="A4043" t="str">
            <v>10Y3051068</v>
          </cell>
          <cell r="B4043" t="str">
            <v>Đặng Hoài</v>
          </cell>
          <cell r="C4043" t="str">
            <v>Thông</v>
          </cell>
        </row>
        <row r="4044">
          <cell r="A4044" t="str">
            <v>10Y3051068</v>
          </cell>
          <cell r="B4044" t="str">
            <v>Đặng Hoài</v>
          </cell>
          <cell r="C4044" t="str">
            <v>Thông</v>
          </cell>
        </row>
        <row r="4045">
          <cell r="A4045" t="str">
            <v>10Y3051068</v>
          </cell>
          <cell r="B4045" t="str">
            <v>Đặng Hoài</v>
          </cell>
          <cell r="C4045" t="str">
            <v>Thông</v>
          </cell>
        </row>
        <row r="4046">
          <cell r="A4046" t="str">
            <v>10Y3051068</v>
          </cell>
          <cell r="B4046" t="str">
            <v>Đặng Hoài</v>
          </cell>
          <cell r="C4046" t="str">
            <v>Thông</v>
          </cell>
        </row>
        <row r="4047">
          <cell r="A4047" t="str">
            <v>10Y3051068</v>
          </cell>
          <cell r="B4047" t="str">
            <v>Đặng Hoài</v>
          </cell>
          <cell r="C4047" t="str">
            <v>Thông</v>
          </cell>
        </row>
        <row r="4048">
          <cell r="A4048" t="str">
            <v>10Y3031107</v>
          </cell>
          <cell r="B4048" t="str">
            <v>Nguyễn Công</v>
          </cell>
          <cell r="C4048" t="str">
            <v>Thống</v>
          </cell>
        </row>
        <row r="4049">
          <cell r="A4049" t="str">
            <v>10Y3031107</v>
          </cell>
          <cell r="B4049" t="str">
            <v>Nguyễn Công</v>
          </cell>
          <cell r="C4049" t="str">
            <v>Thống</v>
          </cell>
        </row>
        <row r="4050">
          <cell r="A4050" t="str">
            <v>10Y3031107</v>
          </cell>
          <cell r="B4050" t="str">
            <v>Nguyễn Công</v>
          </cell>
          <cell r="C4050" t="str">
            <v>Thống</v>
          </cell>
        </row>
        <row r="4051">
          <cell r="A4051" t="str">
            <v>10Y3031107</v>
          </cell>
          <cell r="B4051" t="str">
            <v>Nguyễn Công</v>
          </cell>
          <cell r="C4051" t="str">
            <v>Thống</v>
          </cell>
        </row>
        <row r="4052">
          <cell r="A4052" t="str">
            <v>10Y3031107</v>
          </cell>
          <cell r="B4052" t="str">
            <v>Nguyễn Công</v>
          </cell>
          <cell r="C4052" t="str">
            <v>Thống</v>
          </cell>
        </row>
        <row r="4053">
          <cell r="A4053" t="str">
            <v>10Y3041068</v>
          </cell>
          <cell r="B4053" t="str">
            <v>Đào Thị</v>
          </cell>
          <cell r="C4053" t="str">
            <v>Thu</v>
          </cell>
        </row>
        <row r="4054">
          <cell r="A4054" t="str">
            <v>10Y3041068</v>
          </cell>
          <cell r="B4054" t="str">
            <v>Đào Thị</v>
          </cell>
          <cell r="C4054" t="str">
            <v>Thu</v>
          </cell>
        </row>
        <row r="4055">
          <cell r="A4055" t="str">
            <v>10Y3041068</v>
          </cell>
          <cell r="B4055" t="str">
            <v>Đào Thị</v>
          </cell>
          <cell r="C4055" t="str">
            <v>Thu</v>
          </cell>
        </row>
        <row r="4056">
          <cell r="A4056" t="str">
            <v>10Y3041068</v>
          </cell>
          <cell r="B4056" t="str">
            <v>Đào Thị</v>
          </cell>
          <cell r="C4056" t="str">
            <v>Thu</v>
          </cell>
        </row>
        <row r="4057">
          <cell r="A4057" t="str">
            <v>10Y3041068</v>
          </cell>
          <cell r="B4057" t="str">
            <v>Đào Thị</v>
          </cell>
          <cell r="C4057" t="str">
            <v>Thu</v>
          </cell>
        </row>
        <row r="4058">
          <cell r="A4058" t="str">
            <v>10Y3011455</v>
          </cell>
          <cell r="B4058" t="str">
            <v>Hà Lê</v>
          </cell>
          <cell r="C4058" t="str">
            <v>Thu</v>
          </cell>
        </row>
        <row r="4059">
          <cell r="A4059" t="str">
            <v>10Y3011455</v>
          </cell>
          <cell r="B4059" t="str">
            <v>Hà Lê</v>
          </cell>
          <cell r="C4059" t="str">
            <v>Thu</v>
          </cell>
        </row>
        <row r="4060">
          <cell r="A4060" t="str">
            <v>10Y3011455</v>
          </cell>
          <cell r="B4060" t="str">
            <v>Hà Lê</v>
          </cell>
          <cell r="C4060" t="str">
            <v>Thu</v>
          </cell>
        </row>
        <row r="4061">
          <cell r="A4061" t="str">
            <v>10Y3011455</v>
          </cell>
          <cell r="B4061" t="str">
            <v>Hà Lê</v>
          </cell>
          <cell r="C4061" t="str">
            <v>Thu</v>
          </cell>
        </row>
        <row r="4062">
          <cell r="A4062" t="str">
            <v>10Y3011455</v>
          </cell>
          <cell r="B4062" t="str">
            <v>Hà Lê</v>
          </cell>
          <cell r="C4062" t="str">
            <v>Thu</v>
          </cell>
        </row>
        <row r="4063">
          <cell r="B4063" t="str">
            <v>Nguyễn Huỳnh Hà</v>
          </cell>
          <cell r="C4063" t="str">
            <v>Thu</v>
          </cell>
        </row>
        <row r="4064">
          <cell r="B4064" t="str">
            <v>Nguyễn Huỳnh Hà</v>
          </cell>
          <cell r="C4064" t="str">
            <v>Thu</v>
          </cell>
        </row>
        <row r="4065">
          <cell r="B4065" t="str">
            <v>Nguyễn Huỳnh Hà</v>
          </cell>
          <cell r="C4065" t="str">
            <v>Thu</v>
          </cell>
        </row>
        <row r="4066">
          <cell r="B4066" t="str">
            <v>Nguyễn Huỳnh Hà</v>
          </cell>
          <cell r="C4066" t="str">
            <v>Thu</v>
          </cell>
        </row>
        <row r="4067">
          <cell r="A4067" t="str">
            <v>10Y3081061</v>
          </cell>
          <cell r="B4067" t="str">
            <v>Trần Thị Ngọc</v>
          </cell>
          <cell r="C4067" t="str">
            <v>Thu</v>
          </cell>
        </row>
        <row r="4068">
          <cell r="A4068" t="str">
            <v>10Y3081061</v>
          </cell>
          <cell r="B4068" t="str">
            <v>Trần Thị Ngọc</v>
          </cell>
          <cell r="C4068" t="str">
            <v>Thu</v>
          </cell>
        </row>
        <row r="4069">
          <cell r="A4069" t="str">
            <v>10Y3081061</v>
          </cell>
          <cell r="B4069" t="str">
            <v>Trần Thị Ngọc</v>
          </cell>
          <cell r="C4069" t="str">
            <v>Thu</v>
          </cell>
        </row>
        <row r="4070">
          <cell r="A4070" t="str">
            <v>10Y3081061</v>
          </cell>
          <cell r="B4070" t="str">
            <v>Trần Thị Ngọc</v>
          </cell>
          <cell r="C4070" t="str">
            <v>Thu</v>
          </cell>
        </row>
        <row r="4071">
          <cell r="A4071" t="str">
            <v>10Y3081061</v>
          </cell>
          <cell r="B4071" t="str">
            <v>Trần Thị Ngọc</v>
          </cell>
          <cell r="C4071" t="str">
            <v>Thu</v>
          </cell>
        </row>
        <row r="4072">
          <cell r="A4072" t="str">
            <v>10Y3011465</v>
          </cell>
          <cell r="B4072" t="str">
            <v>Đỗ Anh</v>
          </cell>
          <cell r="C4072" t="str">
            <v>Thư</v>
          </cell>
        </row>
        <row r="4073">
          <cell r="A4073" t="str">
            <v>10Y3011465</v>
          </cell>
          <cell r="B4073" t="str">
            <v>Đỗ Anh</v>
          </cell>
          <cell r="C4073" t="str">
            <v>Thư</v>
          </cell>
        </row>
        <row r="4074">
          <cell r="A4074" t="str">
            <v>10Y3011465</v>
          </cell>
          <cell r="B4074" t="str">
            <v>Đỗ Anh</v>
          </cell>
          <cell r="C4074" t="str">
            <v>Thư</v>
          </cell>
        </row>
        <row r="4075">
          <cell r="A4075" t="str">
            <v>10Y3011465</v>
          </cell>
          <cell r="B4075" t="str">
            <v>Đỗ Anh</v>
          </cell>
          <cell r="C4075" t="str">
            <v>Thư</v>
          </cell>
        </row>
        <row r="4076">
          <cell r="A4076" t="str">
            <v>10Y3011465</v>
          </cell>
          <cell r="B4076" t="str">
            <v>Đỗ Anh</v>
          </cell>
          <cell r="C4076" t="str">
            <v>Thư</v>
          </cell>
        </row>
        <row r="4077">
          <cell r="A4077" t="str">
            <v>10Y3081091</v>
          </cell>
          <cell r="B4077" t="str">
            <v>Nguyễn Anh</v>
          </cell>
          <cell r="C4077" t="str">
            <v>Thư</v>
          </cell>
        </row>
        <row r="4078">
          <cell r="A4078" t="str">
            <v>10Y3081091</v>
          </cell>
          <cell r="B4078" t="str">
            <v>Nguyễn Anh</v>
          </cell>
          <cell r="C4078" t="str">
            <v>Thư</v>
          </cell>
        </row>
        <row r="4079">
          <cell r="A4079" t="str">
            <v>10Y3081091</v>
          </cell>
          <cell r="B4079" t="str">
            <v>Nguyễn Anh</v>
          </cell>
          <cell r="C4079" t="str">
            <v>Thư</v>
          </cell>
        </row>
        <row r="4080">
          <cell r="A4080" t="str">
            <v>10Y3081091</v>
          </cell>
          <cell r="B4080" t="str">
            <v>Nguyễn Anh</v>
          </cell>
          <cell r="C4080" t="str">
            <v>Thư</v>
          </cell>
        </row>
        <row r="4081">
          <cell r="A4081" t="str">
            <v>10Y3081091</v>
          </cell>
          <cell r="B4081" t="str">
            <v>Nguyễn Anh</v>
          </cell>
          <cell r="C4081" t="str">
            <v>Thư</v>
          </cell>
        </row>
        <row r="4082">
          <cell r="A4082" t="str">
            <v>10Y3011466</v>
          </cell>
          <cell r="B4082" t="str">
            <v>Phan Thị Minh</v>
          </cell>
          <cell r="C4082" t="str">
            <v>Thư</v>
          </cell>
        </row>
        <row r="4083">
          <cell r="A4083" t="str">
            <v>10Y3011466</v>
          </cell>
          <cell r="B4083" t="str">
            <v>Phan Thị Minh</v>
          </cell>
          <cell r="C4083" t="str">
            <v>Thư</v>
          </cell>
        </row>
        <row r="4084">
          <cell r="A4084" t="str">
            <v>10Y3011466</v>
          </cell>
          <cell r="B4084" t="str">
            <v>Phan Thị Minh</v>
          </cell>
          <cell r="C4084" t="str">
            <v>Thư</v>
          </cell>
        </row>
        <row r="4085">
          <cell r="A4085" t="str">
            <v>10Y3011466</v>
          </cell>
          <cell r="B4085" t="str">
            <v>Phan Thị Minh</v>
          </cell>
          <cell r="C4085" t="str">
            <v>Thư</v>
          </cell>
        </row>
        <row r="4086">
          <cell r="A4086" t="str">
            <v>10Y3011466</v>
          </cell>
          <cell r="B4086" t="str">
            <v>Phan Thị Minh</v>
          </cell>
          <cell r="C4086" t="str">
            <v>Thư</v>
          </cell>
        </row>
        <row r="4087">
          <cell r="A4087" t="str">
            <v>10Y3075016</v>
          </cell>
          <cell r="B4087" t="str">
            <v xml:space="preserve">Trần Hoài </v>
          </cell>
          <cell r="C4087" t="str">
            <v>Thư</v>
          </cell>
        </row>
        <row r="4088">
          <cell r="A4088" t="str">
            <v>10Y3075016</v>
          </cell>
          <cell r="B4088" t="str">
            <v xml:space="preserve">Trần Hoài </v>
          </cell>
          <cell r="C4088" t="str">
            <v>Thư</v>
          </cell>
        </row>
        <row r="4089">
          <cell r="A4089" t="str">
            <v>10Y3075016</v>
          </cell>
          <cell r="B4089" t="str">
            <v xml:space="preserve">Trần Hoài </v>
          </cell>
          <cell r="C4089" t="str">
            <v>Thư</v>
          </cell>
        </row>
        <row r="4090">
          <cell r="A4090" t="str">
            <v>10Y3075016</v>
          </cell>
          <cell r="B4090" t="str">
            <v xml:space="preserve">Trần Hoài </v>
          </cell>
          <cell r="C4090" t="str">
            <v>Thư</v>
          </cell>
        </row>
        <row r="4091">
          <cell r="A4091" t="str">
            <v>10Y3075016</v>
          </cell>
          <cell r="B4091" t="str">
            <v xml:space="preserve">Trần Hoài </v>
          </cell>
          <cell r="C4091" t="str">
            <v>Thư</v>
          </cell>
        </row>
        <row r="4092">
          <cell r="A4092" t="str">
            <v>10Y3031112</v>
          </cell>
          <cell r="B4092" t="str">
            <v>Trần Lương Anh</v>
          </cell>
          <cell r="C4092" t="str">
            <v>Thư</v>
          </cell>
        </row>
        <row r="4093">
          <cell r="A4093" t="str">
            <v>10Y3031112</v>
          </cell>
          <cell r="B4093" t="str">
            <v>Trần Lương Anh</v>
          </cell>
          <cell r="C4093" t="str">
            <v>Thư</v>
          </cell>
        </row>
        <row r="4094">
          <cell r="A4094" t="str">
            <v>10Y3031112</v>
          </cell>
          <cell r="B4094" t="str">
            <v>Trần Lương Anh</v>
          </cell>
          <cell r="C4094" t="str">
            <v>Thư</v>
          </cell>
        </row>
        <row r="4095">
          <cell r="A4095" t="str">
            <v>10Y3031112</v>
          </cell>
          <cell r="B4095" t="str">
            <v>Trần Lương Anh</v>
          </cell>
          <cell r="C4095" t="str">
            <v>Thư</v>
          </cell>
        </row>
        <row r="4096">
          <cell r="A4096" t="str">
            <v>10Y3031112</v>
          </cell>
          <cell r="B4096" t="str">
            <v>Trần Lương Anh</v>
          </cell>
          <cell r="C4096" t="str">
            <v>Thư</v>
          </cell>
        </row>
        <row r="4097">
          <cell r="A4097" t="str">
            <v>10Y3071145</v>
          </cell>
          <cell r="B4097" t="str">
            <v>cao thị</v>
          </cell>
          <cell r="C4097" t="str">
            <v>thuận</v>
          </cell>
        </row>
        <row r="4098">
          <cell r="A4098" t="str">
            <v>10Y3071145</v>
          </cell>
          <cell r="B4098" t="str">
            <v>cao thị</v>
          </cell>
          <cell r="C4098" t="str">
            <v>thuận</v>
          </cell>
        </row>
        <row r="4099">
          <cell r="A4099" t="str">
            <v>10Y3071145</v>
          </cell>
          <cell r="B4099" t="str">
            <v>cao thị</v>
          </cell>
          <cell r="C4099" t="str">
            <v>thuận</v>
          </cell>
        </row>
        <row r="4100">
          <cell r="A4100" t="str">
            <v>10Y3071145</v>
          </cell>
          <cell r="B4100" t="str">
            <v>cao thị</v>
          </cell>
          <cell r="C4100" t="str">
            <v>thuận</v>
          </cell>
        </row>
        <row r="4101">
          <cell r="A4101" t="str">
            <v>10Y3071145</v>
          </cell>
          <cell r="B4101" t="str">
            <v>cao thị</v>
          </cell>
          <cell r="C4101" t="str">
            <v>thuận</v>
          </cell>
        </row>
        <row r="4102">
          <cell r="A4102" t="str">
            <v>10Y3011457</v>
          </cell>
          <cell r="B4102" t="str">
            <v>Nguyễn Ngọc</v>
          </cell>
          <cell r="C4102" t="str">
            <v>Thuận</v>
          </cell>
        </row>
        <row r="4103">
          <cell r="A4103" t="str">
            <v>10Y3011457</v>
          </cell>
          <cell r="B4103" t="str">
            <v>Nguyễn Ngọc</v>
          </cell>
          <cell r="C4103" t="str">
            <v>Thuận</v>
          </cell>
        </row>
        <row r="4104">
          <cell r="A4104" t="str">
            <v>10Y3011457</v>
          </cell>
          <cell r="B4104" t="str">
            <v>Nguyễn Ngọc</v>
          </cell>
          <cell r="C4104" t="str">
            <v>Thuận</v>
          </cell>
        </row>
        <row r="4105">
          <cell r="A4105" t="str">
            <v>10Y3011457</v>
          </cell>
          <cell r="B4105" t="str">
            <v>Nguyễn Ngọc</v>
          </cell>
          <cell r="C4105" t="str">
            <v>Thuận</v>
          </cell>
        </row>
        <row r="4106">
          <cell r="A4106" t="str">
            <v>10Y3011457</v>
          </cell>
          <cell r="B4106" t="str">
            <v>Nguyễn Ngọc</v>
          </cell>
          <cell r="C4106" t="str">
            <v>Thuận</v>
          </cell>
        </row>
        <row r="4107">
          <cell r="A4107" t="str">
            <v>10Y3011458</v>
          </cell>
          <cell r="B4107" t="str">
            <v>Nguyễn Xuân</v>
          </cell>
          <cell r="C4107" t="str">
            <v>Thuận</v>
          </cell>
        </row>
        <row r="4108">
          <cell r="A4108" t="str">
            <v>10Y3011458</v>
          </cell>
          <cell r="B4108" t="str">
            <v>Nguyễn Xuân</v>
          </cell>
          <cell r="C4108" t="str">
            <v>Thuận</v>
          </cell>
        </row>
        <row r="4109">
          <cell r="A4109" t="str">
            <v>10Y3011458</v>
          </cell>
          <cell r="B4109" t="str">
            <v>Nguyễn Xuân</v>
          </cell>
          <cell r="C4109" t="str">
            <v>Thuận</v>
          </cell>
        </row>
        <row r="4110">
          <cell r="A4110" t="str">
            <v>10Y3011458</v>
          </cell>
          <cell r="B4110" t="str">
            <v>Nguyễn Xuân</v>
          </cell>
          <cell r="C4110" t="str">
            <v>Thuận</v>
          </cell>
        </row>
        <row r="4111">
          <cell r="A4111" t="str">
            <v>10Y3011458</v>
          </cell>
          <cell r="B4111" t="str">
            <v>Nguyễn Xuân</v>
          </cell>
          <cell r="C4111" t="str">
            <v>Thuận</v>
          </cell>
        </row>
        <row r="4112">
          <cell r="A4112" t="str">
            <v>10Y3021056</v>
          </cell>
          <cell r="B4112" t="str">
            <v>Trần Văn</v>
          </cell>
          <cell r="C4112" t="str">
            <v>Thuận</v>
          </cell>
        </row>
        <row r="4113">
          <cell r="A4113" t="str">
            <v>10Y3021056</v>
          </cell>
          <cell r="B4113" t="str">
            <v>Trần Văn</v>
          </cell>
          <cell r="C4113" t="str">
            <v>Thuận</v>
          </cell>
        </row>
        <row r="4114">
          <cell r="A4114" t="str">
            <v>10Y3021056</v>
          </cell>
          <cell r="B4114" t="str">
            <v>Trần Văn</v>
          </cell>
          <cell r="C4114" t="str">
            <v>Thuận</v>
          </cell>
        </row>
        <row r="4115">
          <cell r="A4115" t="str">
            <v>10Y3021056</v>
          </cell>
          <cell r="B4115" t="str">
            <v>Trần Văn</v>
          </cell>
          <cell r="C4115" t="str">
            <v>Thuận</v>
          </cell>
        </row>
        <row r="4116">
          <cell r="A4116" t="str">
            <v>10Y3021056</v>
          </cell>
          <cell r="B4116" t="str">
            <v>Trần Văn</v>
          </cell>
          <cell r="C4116" t="str">
            <v>Thuận</v>
          </cell>
        </row>
        <row r="4117">
          <cell r="A4117" t="str">
            <v>10Y3011459</v>
          </cell>
          <cell r="B4117" t="str">
            <v>Mai Văn</v>
          </cell>
          <cell r="C4117" t="str">
            <v>Thuật</v>
          </cell>
        </row>
        <row r="4118">
          <cell r="A4118" t="str">
            <v>10Y3011459</v>
          </cell>
          <cell r="B4118" t="str">
            <v>Mai Văn</v>
          </cell>
          <cell r="C4118" t="str">
            <v>Thuật</v>
          </cell>
        </row>
        <row r="4119">
          <cell r="A4119" t="str">
            <v>10Y3011459</v>
          </cell>
          <cell r="B4119" t="str">
            <v>Mai Văn</v>
          </cell>
          <cell r="C4119" t="str">
            <v>Thuật</v>
          </cell>
        </row>
        <row r="4120">
          <cell r="A4120" t="str">
            <v>10Y3011459</v>
          </cell>
          <cell r="B4120" t="str">
            <v>Mai Văn</v>
          </cell>
          <cell r="C4120" t="str">
            <v>Thuật</v>
          </cell>
        </row>
        <row r="4121">
          <cell r="A4121" t="str">
            <v>10Y3011459</v>
          </cell>
          <cell r="B4121" t="str">
            <v>Mai Văn</v>
          </cell>
          <cell r="C4121" t="str">
            <v>Thuật</v>
          </cell>
        </row>
        <row r="4122">
          <cell r="A4122" t="str">
            <v>10Y3011460</v>
          </cell>
          <cell r="B4122" t="str">
            <v>Nguyễn Văn</v>
          </cell>
          <cell r="C4122" t="str">
            <v>Thuật</v>
          </cell>
        </row>
        <row r="4123">
          <cell r="A4123" t="str">
            <v>10Y3011460</v>
          </cell>
          <cell r="B4123" t="str">
            <v>Nguyễn Văn</v>
          </cell>
          <cell r="C4123" t="str">
            <v>Thuật</v>
          </cell>
        </row>
        <row r="4124">
          <cell r="A4124" t="str">
            <v>10Y3011460</v>
          </cell>
          <cell r="B4124" t="str">
            <v>Nguyễn Văn</v>
          </cell>
          <cell r="C4124" t="str">
            <v>Thuật</v>
          </cell>
        </row>
        <row r="4125">
          <cell r="A4125" t="str">
            <v>10Y3011460</v>
          </cell>
          <cell r="B4125" t="str">
            <v>Nguyễn Văn</v>
          </cell>
          <cell r="C4125" t="str">
            <v>Thuật</v>
          </cell>
        </row>
        <row r="4126">
          <cell r="A4126" t="str">
            <v>10Y3011460</v>
          </cell>
          <cell r="B4126" t="str">
            <v>Nguyễn Văn</v>
          </cell>
          <cell r="C4126" t="str">
            <v>Thuật</v>
          </cell>
        </row>
        <row r="4127">
          <cell r="A4127" t="str">
            <v>10Y3031108</v>
          </cell>
          <cell r="B4127" t="str">
            <v>Võ Minh</v>
          </cell>
          <cell r="C4127" t="str">
            <v>Thung</v>
          </cell>
        </row>
        <row r="4128">
          <cell r="A4128" t="str">
            <v>10Y3031108</v>
          </cell>
          <cell r="B4128" t="str">
            <v>Võ Minh</v>
          </cell>
          <cell r="C4128" t="str">
            <v>Thung</v>
          </cell>
        </row>
        <row r="4129">
          <cell r="A4129" t="str">
            <v>10Y3031108</v>
          </cell>
          <cell r="B4129" t="str">
            <v>Võ Minh</v>
          </cell>
          <cell r="C4129" t="str">
            <v>Thung</v>
          </cell>
        </row>
        <row r="4130">
          <cell r="A4130" t="str">
            <v>10Y3031108</v>
          </cell>
          <cell r="B4130" t="str">
            <v>Võ Minh</v>
          </cell>
          <cell r="C4130" t="str">
            <v>Thung</v>
          </cell>
        </row>
        <row r="4131">
          <cell r="A4131" t="str">
            <v>10Y3031108</v>
          </cell>
          <cell r="B4131" t="str">
            <v>Võ Minh</v>
          </cell>
          <cell r="C4131" t="str">
            <v>Thung</v>
          </cell>
        </row>
        <row r="4132">
          <cell r="A4132" t="str">
            <v>10Y3011470</v>
          </cell>
          <cell r="B4132" t="str">
            <v>Hồ Văn</v>
          </cell>
          <cell r="C4132" t="str">
            <v>Thước</v>
          </cell>
        </row>
        <row r="4133">
          <cell r="A4133" t="str">
            <v>10Y3011470</v>
          </cell>
          <cell r="B4133" t="str">
            <v>Hồ Văn</v>
          </cell>
          <cell r="C4133" t="str">
            <v>Thước</v>
          </cell>
        </row>
        <row r="4134">
          <cell r="A4134" t="str">
            <v>10Y3011470</v>
          </cell>
          <cell r="B4134" t="str">
            <v>Hồ Văn</v>
          </cell>
          <cell r="C4134" t="str">
            <v>Thước</v>
          </cell>
        </row>
        <row r="4135">
          <cell r="A4135" t="str">
            <v>10Y3011470</v>
          </cell>
          <cell r="B4135" t="str">
            <v>Hồ Văn</v>
          </cell>
          <cell r="C4135" t="str">
            <v>Thước</v>
          </cell>
        </row>
        <row r="4136">
          <cell r="A4136" t="str">
            <v>10Y3011470</v>
          </cell>
          <cell r="B4136" t="str">
            <v>Hồ Văn</v>
          </cell>
          <cell r="C4136" t="str">
            <v>Thước</v>
          </cell>
        </row>
        <row r="4137">
          <cell r="A4137" t="str">
            <v>10Y3031114</v>
          </cell>
          <cell r="B4137" t="str">
            <v>La Hoài</v>
          </cell>
          <cell r="C4137" t="str">
            <v>Thương</v>
          </cell>
        </row>
        <row r="4138">
          <cell r="A4138" t="str">
            <v>10Y3031114</v>
          </cell>
          <cell r="B4138" t="str">
            <v>La Hoài</v>
          </cell>
          <cell r="C4138" t="str">
            <v>Thương</v>
          </cell>
        </row>
        <row r="4139">
          <cell r="A4139" t="str">
            <v>10Y3031114</v>
          </cell>
          <cell r="B4139" t="str">
            <v>La Hoài</v>
          </cell>
          <cell r="C4139" t="str">
            <v>Thương</v>
          </cell>
        </row>
        <row r="4140">
          <cell r="A4140" t="str">
            <v>10Y3031114</v>
          </cell>
          <cell r="B4140" t="str">
            <v>La Hoài</v>
          </cell>
          <cell r="C4140" t="str">
            <v>Thương</v>
          </cell>
        </row>
        <row r="4141">
          <cell r="A4141" t="str">
            <v>10Y3031114</v>
          </cell>
          <cell r="B4141" t="str">
            <v>La Hoài</v>
          </cell>
          <cell r="C4141" t="str">
            <v>Thương</v>
          </cell>
        </row>
        <row r="4142">
          <cell r="A4142" t="str">
            <v>10Y3051073</v>
          </cell>
          <cell r="B4142" t="str">
            <v>Lê Thị</v>
          </cell>
          <cell r="C4142" t="str">
            <v>Thương</v>
          </cell>
        </row>
        <row r="4143">
          <cell r="A4143" t="str">
            <v>10Y3051073</v>
          </cell>
          <cell r="B4143" t="str">
            <v>Lê Thị</v>
          </cell>
          <cell r="C4143" t="str">
            <v>Thương</v>
          </cell>
        </row>
        <row r="4144">
          <cell r="A4144" t="str">
            <v>10Y3051073</v>
          </cell>
          <cell r="B4144" t="str">
            <v>Lê Thị</v>
          </cell>
          <cell r="C4144" t="str">
            <v>Thương</v>
          </cell>
        </row>
        <row r="4145">
          <cell r="A4145" t="str">
            <v>10Y3051073</v>
          </cell>
          <cell r="B4145" t="str">
            <v>Lê Thị</v>
          </cell>
          <cell r="C4145" t="str">
            <v>Thương</v>
          </cell>
        </row>
        <row r="4146">
          <cell r="A4146" t="str">
            <v>10Y3051073</v>
          </cell>
          <cell r="B4146" t="str">
            <v>Lê Thị</v>
          </cell>
          <cell r="C4146" t="str">
            <v>Thương</v>
          </cell>
        </row>
        <row r="4147">
          <cell r="A4147" t="str">
            <v>10Y3051074</v>
          </cell>
          <cell r="B4147" t="str">
            <v>Ngô Thị</v>
          </cell>
          <cell r="C4147" t="str">
            <v>Thương</v>
          </cell>
        </row>
        <row r="4148">
          <cell r="A4148" t="str">
            <v>10Y3051074</v>
          </cell>
          <cell r="B4148" t="str">
            <v>Ngô Thị</v>
          </cell>
          <cell r="C4148" t="str">
            <v>Thương</v>
          </cell>
        </row>
        <row r="4149">
          <cell r="A4149" t="str">
            <v>10Y3051074</v>
          </cell>
          <cell r="B4149" t="str">
            <v>Ngô Thị</v>
          </cell>
          <cell r="C4149" t="str">
            <v>Thương</v>
          </cell>
        </row>
        <row r="4150">
          <cell r="A4150" t="str">
            <v>10Y3051074</v>
          </cell>
          <cell r="B4150" t="str">
            <v>Ngô Thị</v>
          </cell>
          <cell r="C4150" t="str">
            <v>Thương</v>
          </cell>
        </row>
        <row r="4151">
          <cell r="A4151" t="str">
            <v>10Y3051074</v>
          </cell>
          <cell r="B4151" t="str">
            <v>Ngô Thị</v>
          </cell>
          <cell r="C4151" t="str">
            <v>Thương</v>
          </cell>
        </row>
        <row r="4152">
          <cell r="A4152" t="str">
            <v>10Y3012041</v>
          </cell>
          <cell r="B4152" t="str">
            <v>Nguyễn Thị</v>
          </cell>
          <cell r="C4152" t="str">
            <v>Thương</v>
          </cell>
        </row>
        <row r="4153">
          <cell r="A4153" t="str">
            <v>10Y3012041</v>
          </cell>
          <cell r="B4153" t="str">
            <v>Nguyễn Thị</v>
          </cell>
          <cell r="C4153" t="str">
            <v>Thương</v>
          </cell>
        </row>
        <row r="4154">
          <cell r="A4154" t="str">
            <v>10Y3012041</v>
          </cell>
          <cell r="B4154" t="str">
            <v>Nguyễn Thị</v>
          </cell>
          <cell r="C4154" t="str">
            <v>Thương</v>
          </cell>
        </row>
        <row r="4155">
          <cell r="A4155" t="str">
            <v>10Y3012041</v>
          </cell>
          <cell r="B4155" t="str">
            <v>Nguyễn Thị</v>
          </cell>
          <cell r="C4155" t="str">
            <v>Thương</v>
          </cell>
        </row>
        <row r="4156">
          <cell r="A4156" t="str">
            <v>10Y3012041</v>
          </cell>
          <cell r="B4156" t="str">
            <v>Nguyễn Thị</v>
          </cell>
          <cell r="C4156" t="str">
            <v>Thương</v>
          </cell>
        </row>
        <row r="4157">
          <cell r="A4157" t="str">
            <v>10Y3071229</v>
          </cell>
          <cell r="B4157" t="str">
            <v>Nguyễn Thị Huyền</v>
          </cell>
          <cell r="C4157" t="str">
            <v>Thương</v>
          </cell>
        </row>
        <row r="4158">
          <cell r="A4158" t="str">
            <v>10Y3071229</v>
          </cell>
          <cell r="B4158" t="str">
            <v>Nguyễn Thị Huyền</v>
          </cell>
          <cell r="C4158" t="str">
            <v>Thương</v>
          </cell>
        </row>
        <row r="4159">
          <cell r="A4159" t="str">
            <v>10Y3071229</v>
          </cell>
          <cell r="B4159" t="str">
            <v>Nguyễn Thị Huyền</v>
          </cell>
          <cell r="C4159" t="str">
            <v>Thương</v>
          </cell>
        </row>
        <row r="4160">
          <cell r="A4160" t="str">
            <v>10Y3071229</v>
          </cell>
          <cell r="B4160" t="str">
            <v>Nguyễn Thị Huyền</v>
          </cell>
          <cell r="C4160" t="str">
            <v>Thương</v>
          </cell>
        </row>
        <row r="4161">
          <cell r="A4161" t="str">
            <v>10Y3071229</v>
          </cell>
          <cell r="B4161" t="str">
            <v>Nguyễn Thị Huyền</v>
          </cell>
          <cell r="C4161" t="str">
            <v>Thương</v>
          </cell>
        </row>
        <row r="4162">
          <cell r="A4162" t="str">
            <v>10Y3011468</v>
          </cell>
          <cell r="B4162" t="str">
            <v>Nguyễn Văn</v>
          </cell>
          <cell r="C4162" t="str">
            <v>Thương</v>
          </cell>
        </row>
        <row r="4163">
          <cell r="A4163" t="str">
            <v>10Y3011468</v>
          </cell>
          <cell r="B4163" t="str">
            <v>Nguyễn Văn</v>
          </cell>
          <cell r="C4163" t="str">
            <v>Thương</v>
          </cell>
        </row>
        <row r="4164">
          <cell r="A4164" t="str">
            <v>10Y3011468</v>
          </cell>
          <cell r="B4164" t="str">
            <v>Nguyễn Văn</v>
          </cell>
          <cell r="C4164" t="str">
            <v>Thương</v>
          </cell>
        </row>
        <row r="4165">
          <cell r="A4165" t="str">
            <v>10Y3011468</v>
          </cell>
          <cell r="B4165" t="str">
            <v>Nguyễn Văn</v>
          </cell>
          <cell r="C4165" t="str">
            <v>Thương</v>
          </cell>
        </row>
        <row r="4166">
          <cell r="A4166" t="str">
            <v>10Y3011468</v>
          </cell>
          <cell r="B4166" t="str">
            <v>Nguyễn Văn</v>
          </cell>
          <cell r="C4166" t="str">
            <v>Thương</v>
          </cell>
        </row>
        <row r="4167">
          <cell r="A4167" t="str">
            <v>10Y3012042</v>
          </cell>
          <cell r="B4167" t="str">
            <v xml:space="preserve">Trần Thị </v>
          </cell>
          <cell r="C4167" t="str">
            <v>Thương</v>
          </cell>
        </row>
        <row r="4168">
          <cell r="A4168" t="str">
            <v>10Y3012042</v>
          </cell>
          <cell r="B4168" t="str">
            <v xml:space="preserve">Trần Thị </v>
          </cell>
          <cell r="C4168" t="str">
            <v>Thương</v>
          </cell>
        </row>
        <row r="4169">
          <cell r="A4169" t="str">
            <v>10Y3012042</v>
          </cell>
          <cell r="B4169" t="str">
            <v xml:space="preserve">Trần Thị </v>
          </cell>
          <cell r="C4169" t="str">
            <v>Thương</v>
          </cell>
        </row>
        <row r="4170">
          <cell r="A4170" t="str">
            <v>10Y3012042</v>
          </cell>
          <cell r="B4170" t="str">
            <v xml:space="preserve">Trần Thị </v>
          </cell>
          <cell r="C4170" t="str">
            <v>Thương</v>
          </cell>
        </row>
        <row r="4171">
          <cell r="A4171" t="str">
            <v>10Y3012042</v>
          </cell>
          <cell r="B4171" t="str">
            <v xml:space="preserve">Trần Thị </v>
          </cell>
          <cell r="C4171" t="str">
            <v>Thương</v>
          </cell>
        </row>
        <row r="4172">
          <cell r="A4172" t="str">
            <v>10Y3011469</v>
          </cell>
          <cell r="B4172" t="str">
            <v>Trần Thị Minh</v>
          </cell>
          <cell r="C4172" t="str">
            <v>Thương</v>
          </cell>
        </row>
        <row r="4173">
          <cell r="A4173" t="str">
            <v>10Y3011469</v>
          </cell>
          <cell r="B4173" t="str">
            <v>Trần Thị Minh</v>
          </cell>
          <cell r="C4173" t="str">
            <v>Thương</v>
          </cell>
        </row>
        <row r="4174">
          <cell r="A4174" t="str">
            <v>10Y3011469</v>
          </cell>
          <cell r="B4174" t="str">
            <v>Trần Thị Minh</v>
          </cell>
          <cell r="C4174" t="str">
            <v>Thương</v>
          </cell>
        </row>
        <row r="4175">
          <cell r="A4175" t="str">
            <v>10Y3011469</v>
          </cell>
          <cell r="B4175" t="str">
            <v>Trần Thị Minh</v>
          </cell>
          <cell r="C4175" t="str">
            <v>Thương</v>
          </cell>
        </row>
        <row r="4176">
          <cell r="A4176" t="str">
            <v>10Y3011469</v>
          </cell>
          <cell r="B4176" t="str">
            <v>Trần Thị Minh</v>
          </cell>
          <cell r="C4176" t="str">
            <v>Thương</v>
          </cell>
        </row>
        <row r="4177">
          <cell r="A4177" t="str">
            <v>10Y3021058</v>
          </cell>
          <cell r="B4177" t="str">
            <v>Trần Thị Thương</v>
          </cell>
          <cell r="C4177" t="str">
            <v>Thương</v>
          </cell>
        </row>
        <row r="4178">
          <cell r="A4178" t="str">
            <v>10Y3021058</v>
          </cell>
          <cell r="B4178" t="str">
            <v>Trần Thị Thương</v>
          </cell>
          <cell r="C4178" t="str">
            <v>Thương</v>
          </cell>
        </row>
        <row r="4179">
          <cell r="A4179" t="str">
            <v>10Y3021058</v>
          </cell>
          <cell r="B4179" t="str">
            <v>Trần Thị Thương</v>
          </cell>
          <cell r="C4179" t="str">
            <v>Thương</v>
          </cell>
        </row>
        <row r="4180">
          <cell r="A4180" t="str">
            <v>10Y3021058</v>
          </cell>
          <cell r="B4180" t="str">
            <v>Trần Thị Thương</v>
          </cell>
          <cell r="C4180" t="str">
            <v>Thương</v>
          </cell>
        </row>
        <row r="4181">
          <cell r="A4181" t="str">
            <v>10Y3021058</v>
          </cell>
          <cell r="B4181" t="str">
            <v>Trần Thị Thương</v>
          </cell>
          <cell r="C4181" t="str">
            <v>Thương</v>
          </cell>
        </row>
        <row r="4182">
          <cell r="A4182" t="str">
            <v>10Y3011471</v>
          </cell>
          <cell r="B4182" t="str">
            <v>Lê Văn</v>
          </cell>
          <cell r="C4182" t="str">
            <v>Thưởng</v>
          </cell>
        </row>
        <row r="4183">
          <cell r="A4183" t="str">
            <v>10Y3011471</v>
          </cell>
          <cell r="B4183" t="str">
            <v>Lê Văn</v>
          </cell>
          <cell r="C4183" t="str">
            <v>Thưởng</v>
          </cell>
        </row>
        <row r="4184">
          <cell r="A4184" t="str">
            <v>10Y3011471</v>
          </cell>
          <cell r="B4184" t="str">
            <v>Lê Văn</v>
          </cell>
          <cell r="C4184" t="str">
            <v>Thưởng</v>
          </cell>
        </row>
        <row r="4185">
          <cell r="A4185" t="str">
            <v>10Y3011471</v>
          </cell>
          <cell r="B4185" t="str">
            <v>Lê Văn</v>
          </cell>
          <cell r="C4185" t="str">
            <v>Thưởng</v>
          </cell>
        </row>
        <row r="4186">
          <cell r="A4186" t="str">
            <v>10Y3011471</v>
          </cell>
          <cell r="B4186" t="str">
            <v>Lê Văn</v>
          </cell>
          <cell r="C4186" t="str">
            <v>Thưởng</v>
          </cell>
        </row>
        <row r="4187">
          <cell r="A4187" t="str">
            <v>10Y3071105</v>
          </cell>
          <cell r="B4187" t="str">
            <v>Huỳnh Thị</v>
          </cell>
          <cell r="C4187" t="str">
            <v>Thuý</v>
          </cell>
        </row>
        <row r="4188">
          <cell r="A4188" t="str">
            <v>10Y3071105</v>
          </cell>
          <cell r="B4188" t="str">
            <v>Huỳnh Thị</v>
          </cell>
          <cell r="C4188" t="str">
            <v>Thuý</v>
          </cell>
        </row>
        <row r="4189">
          <cell r="A4189" t="str">
            <v>10Y3071105</v>
          </cell>
          <cell r="B4189" t="str">
            <v>Huỳnh Thị</v>
          </cell>
          <cell r="C4189" t="str">
            <v>Thuý</v>
          </cell>
        </row>
        <row r="4190">
          <cell r="A4190" t="str">
            <v>10Y3071105</v>
          </cell>
          <cell r="B4190" t="str">
            <v>Huỳnh Thị</v>
          </cell>
          <cell r="C4190" t="str">
            <v>Thuý</v>
          </cell>
        </row>
        <row r="4191">
          <cell r="A4191" t="str">
            <v>10Y3071105</v>
          </cell>
          <cell r="B4191" t="str">
            <v>Huỳnh Thị</v>
          </cell>
          <cell r="C4191" t="str">
            <v>Thuý</v>
          </cell>
        </row>
        <row r="4192">
          <cell r="A4192" t="str">
            <v>10Y3071224</v>
          </cell>
          <cell r="B4192" t="str">
            <v>Nguyễn Thị Ngọc</v>
          </cell>
          <cell r="C4192" t="str">
            <v>Thuý</v>
          </cell>
        </row>
        <row r="4193">
          <cell r="A4193" t="str">
            <v>10Y3071224</v>
          </cell>
          <cell r="B4193" t="str">
            <v>Nguyễn Thị Ngọc</v>
          </cell>
          <cell r="C4193" t="str">
            <v>Thuý</v>
          </cell>
        </row>
        <row r="4194">
          <cell r="A4194" t="str">
            <v>10Y3071224</v>
          </cell>
          <cell r="B4194" t="str">
            <v>Nguyễn Thị Ngọc</v>
          </cell>
          <cell r="C4194" t="str">
            <v>Thuý</v>
          </cell>
        </row>
        <row r="4195">
          <cell r="A4195" t="str">
            <v>10Y3071224</v>
          </cell>
          <cell r="B4195" t="str">
            <v>Nguyễn Thị Ngọc</v>
          </cell>
          <cell r="C4195" t="str">
            <v>Thuý</v>
          </cell>
        </row>
        <row r="4196">
          <cell r="A4196" t="str">
            <v>10Y3071224</v>
          </cell>
          <cell r="B4196" t="str">
            <v>Nguyễn Thị Ngọc</v>
          </cell>
          <cell r="C4196" t="str">
            <v>Thuý</v>
          </cell>
        </row>
        <row r="4197">
          <cell r="A4197" t="str">
            <v>10Y3071225</v>
          </cell>
          <cell r="B4197" t="str">
            <v>Trần Thanh</v>
          </cell>
          <cell r="C4197" t="str">
            <v>Thuý</v>
          </cell>
        </row>
        <row r="4198">
          <cell r="A4198" t="str">
            <v>10Y3071225</v>
          </cell>
          <cell r="B4198" t="str">
            <v>Trần Thanh</v>
          </cell>
          <cell r="C4198" t="str">
            <v>Thuý</v>
          </cell>
        </row>
        <row r="4199">
          <cell r="A4199" t="str">
            <v>10Y3071225</v>
          </cell>
          <cell r="B4199" t="str">
            <v>Trần Thanh</v>
          </cell>
          <cell r="C4199" t="str">
            <v>Thuý</v>
          </cell>
        </row>
        <row r="4200">
          <cell r="A4200" t="str">
            <v>10Y3071225</v>
          </cell>
          <cell r="B4200" t="str">
            <v>Trần Thanh</v>
          </cell>
          <cell r="C4200" t="str">
            <v>Thuý</v>
          </cell>
        </row>
        <row r="4201">
          <cell r="A4201" t="str">
            <v>10Y3071225</v>
          </cell>
          <cell r="B4201" t="str">
            <v>Trần Thanh</v>
          </cell>
          <cell r="C4201" t="str">
            <v>Thuý</v>
          </cell>
        </row>
        <row r="4202">
          <cell r="A4202" t="str">
            <v>10Y3031109</v>
          </cell>
          <cell r="B4202" t="str">
            <v>Hoàng Thị</v>
          </cell>
          <cell r="C4202" t="str">
            <v>Thuỳ</v>
          </cell>
        </row>
        <row r="4203">
          <cell r="A4203" t="str">
            <v>10Y3031109</v>
          </cell>
          <cell r="B4203" t="str">
            <v>Hoàng Thị</v>
          </cell>
          <cell r="C4203" t="str">
            <v>Thuỳ</v>
          </cell>
        </row>
        <row r="4204">
          <cell r="A4204" t="str">
            <v>10Y3031109</v>
          </cell>
          <cell r="B4204" t="str">
            <v>Hoàng Thị</v>
          </cell>
          <cell r="C4204" t="str">
            <v>Thuỳ</v>
          </cell>
        </row>
        <row r="4205">
          <cell r="A4205" t="str">
            <v>10Y3031109</v>
          </cell>
          <cell r="B4205" t="str">
            <v>Hoàng Thị</v>
          </cell>
          <cell r="C4205" t="str">
            <v>Thuỳ</v>
          </cell>
        </row>
        <row r="4206">
          <cell r="A4206" t="str">
            <v>10Y3031109</v>
          </cell>
          <cell r="B4206" t="str">
            <v>Hoàng Thị</v>
          </cell>
          <cell r="C4206" t="str">
            <v>Thuỳ</v>
          </cell>
        </row>
        <row r="4207">
          <cell r="A4207" t="str">
            <v>10Y3071104</v>
          </cell>
          <cell r="B4207" t="str">
            <v>Lê Thị Lệ</v>
          </cell>
          <cell r="C4207" t="str">
            <v>Thuỳ</v>
          </cell>
        </row>
        <row r="4208">
          <cell r="A4208" t="str">
            <v>10Y3071104</v>
          </cell>
          <cell r="B4208" t="str">
            <v>Lê Thị Lệ</v>
          </cell>
          <cell r="C4208" t="str">
            <v>Thuỳ</v>
          </cell>
        </row>
        <row r="4209">
          <cell r="A4209" t="str">
            <v>10Y3071104</v>
          </cell>
          <cell r="B4209" t="str">
            <v>Lê Thị Lệ</v>
          </cell>
          <cell r="C4209" t="str">
            <v>Thuỳ</v>
          </cell>
        </row>
        <row r="4210">
          <cell r="A4210" t="str">
            <v>10Y3071104</v>
          </cell>
          <cell r="B4210" t="str">
            <v>Lê Thị Lệ</v>
          </cell>
          <cell r="C4210" t="str">
            <v>Thuỳ</v>
          </cell>
        </row>
        <row r="4211">
          <cell r="A4211" t="str">
            <v>10Y3071104</v>
          </cell>
          <cell r="B4211" t="str">
            <v>Lê Thị Lệ</v>
          </cell>
          <cell r="C4211" t="str">
            <v>Thuỳ</v>
          </cell>
        </row>
        <row r="4212">
          <cell r="A4212" t="str">
            <v>10Y3051071</v>
          </cell>
          <cell r="B4212" t="str">
            <v>Nguyễn Thị</v>
          </cell>
          <cell r="C4212" t="str">
            <v>Thuỳ</v>
          </cell>
        </row>
        <row r="4213">
          <cell r="A4213" t="str">
            <v>10Y3051071</v>
          </cell>
          <cell r="B4213" t="str">
            <v>Nguyễn Thị</v>
          </cell>
          <cell r="C4213" t="str">
            <v>Thuỳ</v>
          </cell>
        </row>
        <row r="4214">
          <cell r="A4214" t="str">
            <v>10Y3051071</v>
          </cell>
          <cell r="B4214" t="str">
            <v>Nguyễn Thị</v>
          </cell>
          <cell r="C4214" t="str">
            <v>Thuỳ</v>
          </cell>
        </row>
        <row r="4215">
          <cell r="A4215" t="str">
            <v>10Y3051071</v>
          </cell>
          <cell r="B4215" t="str">
            <v>Nguyễn Thị</v>
          </cell>
          <cell r="C4215" t="str">
            <v>Thuỳ</v>
          </cell>
        </row>
        <row r="4216">
          <cell r="A4216" t="str">
            <v>10Y3051071</v>
          </cell>
          <cell r="B4216" t="str">
            <v>Nguyễn Thị</v>
          </cell>
          <cell r="C4216" t="str">
            <v>Thuỳ</v>
          </cell>
        </row>
        <row r="4217">
          <cell r="A4217" t="str">
            <v>10Y3071226</v>
          </cell>
          <cell r="B4217" t="str">
            <v>Nguyễn Thị</v>
          </cell>
          <cell r="C4217" t="str">
            <v>Thuỷ</v>
          </cell>
        </row>
        <row r="4218">
          <cell r="A4218" t="str">
            <v>10Y3071226</v>
          </cell>
          <cell r="B4218" t="str">
            <v>Nguyễn Thị</v>
          </cell>
          <cell r="C4218" t="str">
            <v>Thuỷ</v>
          </cell>
        </row>
        <row r="4219">
          <cell r="A4219" t="str">
            <v>10Y3071226</v>
          </cell>
          <cell r="B4219" t="str">
            <v>Nguyễn Thị</v>
          </cell>
          <cell r="C4219" t="str">
            <v>Thuỷ</v>
          </cell>
        </row>
        <row r="4220">
          <cell r="A4220" t="str">
            <v>10Y3071226</v>
          </cell>
          <cell r="B4220" t="str">
            <v>Nguyễn Thị</v>
          </cell>
          <cell r="C4220" t="str">
            <v>Thuỷ</v>
          </cell>
        </row>
        <row r="4221">
          <cell r="A4221" t="str">
            <v>10Y3071226</v>
          </cell>
          <cell r="B4221" t="str">
            <v>Nguyễn Thị</v>
          </cell>
          <cell r="C4221" t="str">
            <v>Thuỷ</v>
          </cell>
        </row>
        <row r="4222">
          <cell r="A4222" t="str">
            <v>10Y3071227</v>
          </cell>
          <cell r="B4222" t="str">
            <v>Nguyễn Thị</v>
          </cell>
          <cell r="C4222" t="str">
            <v>Thuỷ</v>
          </cell>
        </row>
        <row r="4223">
          <cell r="A4223" t="str">
            <v>10Y3071227</v>
          </cell>
          <cell r="B4223" t="str">
            <v>Nguyễn Thị</v>
          </cell>
          <cell r="C4223" t="str">
            <v>Thuỷ</v>
          </cell>
        </row>
        <row r="4224">
          <cell r="A4224" t="str">
            <v>10Y3071227</v>
          </cell>
          <cell r="B4224" t="str">
            <v>Nguyễn Thị</v>
          </cell>
          <cell r="C4224" t="str">
            <v>Thuỷ</v>
          </cell>
        </row>
        <row r="4225">
          <cell r="A4225" t="str">
            <v>10Y3071227</v>
          </cell>
          <cell r="B4225" t="str">
            <v>Nguyễn Thị</v>
          </cell>
          <cell r="C4225" t="str">
            <v>Thuỷ</v>
          </cell>
        </row>
        <row r="4226">
          <cell r="A4226" t="str">
            <v>10Y3071227</v>
          </cell>
          <cell r="B4226" t="str">
            <v>Nguyễn Thị</v>
          </cell>
          <cell r="C4226" t="str">
            <v>Thuỷ</v>
          </cell>
        </row>
        <row r="4227">
          <cell r="A4227" t="str">
            <v>10Y3031110</v>
          </cell>
          <cell r="B4227" t="str">
            <v>Phan Thị Bích</v>
          </cell>
          <cell r="C4227" t="str">
            <v>Thuỷ</v>
          </cell>
        </row>
        <row r="4228">
          <cell r="A4228" t="str">
            <v>10Y3031110</v>
          </cell>
          <cell r="B4228" t="str">
            <v>Phan Thị Bích</v>
          </cell>
          <cell r="C4228" t="str">
            <v>Thuỷ</v>
          </cell>
        </row>
        <row r="4229">
          <cell r="A4229" t="str">
            <v>10Y3031110</v>
          </cell>
          <cell r="B4229" t="str">
            <v>Phan Thị Bích</v>
          </cell>
          <cell r="C4229" t="str">
            <v>Thuỷ</v>
          </cell>
        </row>
        <row r="4230">
          <cell r="A4230" t="str">
            <v>10Y3031110</v>
          </cell>
          <cell r="B4230" t="str">
            <v>Phan Thị Bích</v>
          </cell>
          <cell r="C4230" t="str">
            <v>Thuỷ</v>
          </cell>
        </row>
        <row r="4231">
          <cell r="A4231" t="str">
            <v>10Y3031110</v>
          </cell>
          <cell r="B4231" t="str">
            <v>Phan Thị Bích</v>
          </cell>
          <cell r="C4231" t="str">
            <v>Thuỷ</v>
          </cell>
        </row>
        <row r="4232">
          <cell r="A4232" t="str">
            <v>10Y3011461</v>
          </cell>
          <cell r="B4232" t="str">
            <v>Đặng Thanh</v>
          </cell>
          <cell r="C4232" t="str">
            <v>Thúy</v>
          </cell>
        </row>
        <row r="4233">
          <cell r="A4233" t="str">
            <v>10Y3011461</v>
          </cell>
          <cell r="B4233" t="str">
            <v>Đặng Thanh</v>
          </cell>
          <cell r="C4233" t="str">
            <v>Thúy</v>
          </cell>
        </row>
        <row r="4234">
          <cell r="A4234" t="str">
            <v>10Y3011461</v>
          </cell>
          <cell r="B4234" t="str">
            <v>Đặng Thanh</v>
          </cell>
          <cell r="C4234" t="str">
            <v>Thúy</v>
          </cell>
        </row>
        <row r="4235">
          <cell r="A4235" t="str">
            <v>10Y3011461</v>
          </cell>
          <cell r="B4235" t="str">
            <v>Đặng Thanh</v>
          </cell>
          <cell r="C4235" t="str">
            <v>Thúy</v>
          </cell>
        </row>
        <row r="4236">
          <cell r="A4236" t="str">
            <v>10Y3011461</v>
          </cell>
          <cell r="B4236" t="str">
            <v>Đặng Thanh</v>
          </cell>
          <cell r="C4236" t="str">
            <v>Thúy</v>
          </cell>
        </row>
        <row r="4237">
          <cell r="A4237" t="str">
            <v>10Y3065001</v>
          </cell>
          <cell r="B4237" t="str">
            <v xml:space="preserve">Nguyễn Thị Diệu </v>
          </cell>
          <cell r="C4237" t="str">
            <v>Thúy</v>
          </cell>
        </row>
        <row r="4238">
          <cell r="A4238" t="str">
            <v>10Y3065001</v>
          </cell>
          <cell r="B4238" t="str">
            <v xml:space="preserve">Nguyễn Thị Diệu </v>
          </cell>
          <cell r="C4238" t="str">
            <v>Thúy</v>
          </cell>
        </row>
        <row r="4239">
          <cell r="A4239" t="str">
            <v>10Y3065001</v>
          </cell>
          <cell r="B4239" t="str">
            <v xml:space="preserve">Nguyễn Thị Diệu </v>
          </cell>
          <cell r="C4239" t="str">
            <v>Thúy</v>
          </cell>
        </row>
        <row r="4240">
          <cell r="A4240" t="str">
            <v>10Y3065001</v>
          </cell>
          <cell r="B4240" t="str">
            <v xml:space="preserve">Nguyễn Thị Diệu </v>
          </cell>
          <cell r="C4240" t="str">
            <v>Thúy</v>
          </cell>
        </row>
        <row r="4241">
          <cell r="A4241" t="str">
            <v>10Y3065001</v>
          </cell>
          <cell r="B4241" t="str">
            <v xml:space="preserve">Nguyễn Thị Diệu </v>
          </cell>
          <cell r="C4241" t="str">
            <v>Thúy</v>
          </cell>
        </row>
        <row r="4242">
          <cell r="A4242" t="str">
            <v>10Y3071228</v>
          </cell>
          <cell r="B4242" t="str">
            <v>Phạm Thị Phương</v>
          </cell>
          <cell r="C4242" t="str">
            <v>Thúy</v>
          </cell>
        </row>
        <row r="4243">
          <cell r="A4243" t="str">
            <v>10Y3071228</v>
          </cell>
          <cell r="B4243" t="str">
            <v>Phạm Thị Phương</v>
          </cell>
          <cell r="C4243" t="str">
            <v>Thúy</v>
          </cell>
        </row>
        <row r="4244">
          <cell r="A4244" t="str">
            <v>10Y3071228</v>
          </cell>
          <cell r="B4244" t="str">
            <v>Phạm Thị Phương</v>
          </cell>
          <cell r="C4244" t="str">
            <v>Thúy</v>
          </cell>
        </row>
        <row r="4245">
          <cell r="A4245" t="str">
            <v>10Y3071228</v>
          </cell>
          <cell r="B4245" t="str">
            <v>Phạm Thị Phương</v>
          </cell>
          <cell r="C4245" t="str">
            <v>Thúy</v>
          </cell>
        </row>
        <row r="4246">
          <cell r="A4246" t="str">
            <v>10Y3071228</v>
          </cell>
          <cell r="B4246" t="str">
            <v>Phạm Thị Phương</v>
          </cell>
          <cell r="C4246" t="str">
            <v>Thúy</v>
          </cell>
        </row>
        <row r="4247">
          <cell r="A4247" t="str">
            <v>10Y3011462</v>
          </cell>
          <cell r="B4247" t="str">
            <v>Phan Thị Thanh</v>
          </cell>
          <cell r="C4247" t="str">
            <v>Thúy</v>
          </cell>
        </row>
        <row r="4248">
          <cell r="A4248" t="str">
            <v>10Y3011462</v>
          </cell>
          <cell r="B4248" t="str">
            <v>Phan Thị Thanh</v>
          </cell>
          <cell r="C4248" t="str">
            <v>Thúy</v>
          </cell>
        </row>
        <row r="4249">
          <cell r="A4249" t="str">
            <v>10Y3011462</v>
          </cell>
          <cell r="B4249" t="str">
            <v>Phan Thị Thanh</v>
          </cell>
          <cell r="C4249" t="str">
            <v>Thúy</v>
          </cell>
        </row>
        <row r="4250">
          <cell r="A4250" t="str">
            <v>10Y3011462</v>
          </cell>
          <cell r="B4250" t="str">
            <v>Phan Thị Thanh</v>
          </cell>
          <cell r="C4250" t="str">
            <v>Thúy</v>
          </cell>
        </row>
        <row r="4251">
          <cell r="A4251" t="str">
            <v>10Y3011462</v>
          </cell>
          <cell r="B4251" t="str">
            <v>Phan Thị Thanh</v>
          </cell>
          <cell r="C4251" t="str">
            <v>Thúy</v>
          </cell>
        </row>
        <row r="4252">
          <cell r="A4252" t="str">
            <v>10Y3081090</v>
          </cell>
          <cell r="B4252" t="str">
            <v>Đoàn Thị An</v>
          </cell>
          <cell r="C4252" t="str">
            <v>Thủy</v>
          </cell>
        </row>
        <row r="4253">
          <cell r="A4253" t="str">
            <v>10Y3081090</v>
          </cell>
          <cell r="B4253" t="str">
            <v>Đoàn Thị An</v>
          </cell>
          <cell r="C4253" t="str">
            <v>Thủy</v>
          </cell>
        </row>
        <row r="4254">
          <cell r="A4254" t="str">
            <v>10Y3081090</v>
          </cell>
          <cell r="B4254" t="str">
            <v>Đoàn Thị An</v>
          </cell>
          <cell r="C4254" t="str">
            <v>Thủy</v>
          </cell>
        </row>
        <row r="4255">
          <cell r="A4255" t="str">
            <v>10Y3081090</v>
          </cell>
          <cell r="B4255" t="str">
            <v>Đoàn Thị An</v>
          </cell>
          <cell r="C4255" t="str">
            <v>Thủy</v>
          </cell>
        </row>
        <row r="4256">
          <cell r="A4256" t="str">
            <v>10Y3081090</v>
          </cell>
          <cell r="B4256" t="str">
            <v>Đoàn Thị An</v>
          </cell>
          <cell r="C4256" t="str">
            <v>Thủy</v>
          </cell>
        </row>
        <row r="4257">
          <cell r="A4257" t="str">
            <v>10Y3011463</v>
          </cell>
          <cell r="B4257" t="str">
            <v>Lã Thị</v>
          </cell>
          <cell r="C4257" t="str">
            <v>Thủy</v>
          </cell>
        </row>
        <row r="4258">
          <cell r="A4258" t="str">
            <v>10Y3011463</v>
          </cell>
          <cell r="B4258" t="str">
            <v>Lã Thị</v>
          </cell>
          <cell r="C4258" t="str">
            <v>Thủy</v>
          </cell>
        </row>
        <row r="4259">
          <cell r="A4259" t="str">
            <v>10Y3011463</v>
          </cell>
          <cell r="B4259" t="str">
            <v>Lã Thị</v>
          </cell>
          <cell r="C4259" t="str">
            <v>Thủy</v>
          </cell>
        </row>
        <row r="4260">
          <cell r="A4260" t="str">
            <v>10Y3011463</v>
          </cell>
          <cell r="B4260" t="str">
            <v>Lã Thị</v>
          </cell>
          <cell r="C4260" t="str">
            <v>Thủy</v>
          </cell>
        </row>
        <row r="4261">
          <cell r="A4261" t="str">
            <v>10Y3011463</v>
          </cell>
          <cell r="B4261" t="str">
            <v>Lã Thị</v>
          </cell>
          <cell r="C4261" t="str">
            <v>Thủy</v>
          </cell>
        </row>
        <row r="4262">
          <cell r="A4262" t="str">
            <v>10Y3011464</v>
          </cell>
          <cell r="B4262" t="str">
            <v>Mai Hải</v>
          </cell>
          <cell r="C4262" t="str">
            <v>Thủy</v>
          </cell>
        </row>
        <row r="4263">
          <cell r="A4263" t="str">
            <v>10Y3011464</v>
          </cell>
          <cell r="B4263" t="str">
            <v>Mai Hải</v>
          </cell>
          <cell r="C4263" t="str">
            <v>Thủy</v>
          </cell>
        </row>
        <row r="4264">
          <cell r="A4264" t="str">
            <v>10Y3011464</v>
          </cell>
          <cell r="B4264" t="str">
            <v>Mai Hải</v>
          </cell>
          <cell r="C4264" t="str">
            <v>Thủy</v>
          </cell>
        </row>
        <row r="4265">
          <cell r="A4265" t="str">
            <v>10Y3011464</v>
          </cell>
          <cell r="B4265" t="str">
            <v>Mai Hải</v>
          </cell>
          <cell r="C4265" t="str">
            <v>Thủy</v>
          </cell>
        </row>
        <row r="4266">
          <cell r="A4266" t="str">
            <v>10Y3011464</v>
          </cell>
          <cell r="B4266" t="str">
            <v>Mai Hải</v>
          </cell>
          <cell r="C4266" t="str">
            <v>Thủy</v>
          </cell>
        </row>
        <row r="4267">
          <cell r="A4267" t="str">
            <v>10Y3071107</v>
          </cell>
          <cell r="B4267" t="str">
            <v>Trần Thị</v>
          </cell>
          <cell r="C4267" t="str">
            <v>Thủy</v>
          </cell>
        </row>
        <row r="4268">
          <cell r="A4268" t="str">
            <v>10Y3071107</v>
          </cell>
          <cell r="B4268" t="str">
            <v>Trần Thị</v>
          </cell>
          <cell r="C4268" t="str">
            <v>Thủy</v>
          </cell>
        </row>
        <row r="4269">
          <cell r="A4269" t="str">
            <v>10Y3071107</v>
          </cell>
          <cell r="B4269" t="str">
            <v>Trần Thị</v>
          </cell>
          <cell r="C4269" t="str">
            <v>Thủy</v>
          </cell>
        </row>
        <row r="4270">
          <cell r="A4270" t="str">
            <v>10Y3071107</v>
          </cell>
          <cell r="B4270" t="str">
            <v>Trần Thị</v>
          </cell>
          <cell r="C4270" t="str">
            <v>Thủy</v>
          </cell>
        </row>
        <row r="4271">
          <cell r="A4271" t="str">
            <v>10Y3071107</v>
          </cell>
          <cell r="B4271" t="str">
            <v>Trần Thị</v>
          </cell>
          <cell r="C4271" t="str">
            <v>Thủy</v>
          </cell>
        </row>
        <row r="4272">
          <cell r="A4272" t="str">
            <v>10Y3015038</v>
          </cell>
          <cell r="B4272" t="str">
            <v>Hoàng Diệu</v>
          </cell>
          <cell r="C4272" t="str">
            <v xml:space="preserve">Thúy </v>
          </cell>
        </row>
        <row r="4273">
          <cell r="A4273" t="str">
            <v>10Y3015062</v>
          </cell>
          <cell r="B4273" t="str">
            <v>Trần Quang</v>
          </cell>
          <cell r="C4273" t="str">
            <v xml:space="preserve">Thủy </v>
          </cell>
        </row>
        <row r="4274">
          <cell r="A4274" t="str">
            <v>10Y3015038</v>
          </cell>
          <cell r="B4274" t="str">
            <v>Hoàng Diệu</v>
          </cell>
          <cell r="C4274" t="str">
            <v xml:space="preserve">Thúy </v>
          </cell>
        </row>
        <row r="4275">
          <cell r="A4275" t="str">
            <v>10Y3015038</v>
          </cell>
          <cell r="B4275" t="str">
            <v>Hoàng Diệu</v>
          </cell>
          <cell r="C4275" t="str">
            <v xml:space="preserve">Thúy </v>
          </cell>
        </row>
        <row r="4276">
          <cell r="A4276" t="str">
            <v>10Y3015038</v>
          </cell>
          <cell r="B4276" t="str">
            <v>Hoàng Diệu</v>
          </cell>
          <cell r="C4276" t="str">
            <v xml:space="preserve">Thúy </v>
          </cell>
        </row>
        <row r="4277">
          <cell r="A4277" t="str">
            <v>10Y3015038</v>
          </cell>
          <cell r="B4277" t="str">
            <v>Hoàng Diệu</v>
          </cell>
          <cell r="C4277" t="str">
            <v xml:space="preserve">Thúy </v>
          </cell>
        </row>
        <row r="4278">
          <cell r="A4278" t="str">
            <v>10Y3015062</v>
          </cell>
          <cell r="B4278" t="str">
            <v>Trần Quang</v>
          </cell>
          <cell r="C4278" t="str">
            <v>Thủy</v>
          </cell>
        </row>
        <row r="4279">
          <cell r="A4279" t="str">
            <v>10Y3015062</v>
          </cell>
          <cell r="B4279" t="str">
            <v>Trần Quang</v>
          </cell>
          <cell r="C4279" t="str">
            <v>Thủy</v>
          </cell>
        </row>
        <row r="4280">
          <cell r="A4280" t="str">
            <v>10Y3015062</v>
          </cell>
          <cell r="B4280" t="str">
            <v>Trần Quang</v>
          </cell>
          <cell r="C4280" t="str">
            <v>Thủy</v>
          </cell>
        </row>
        <row r="4281">
          <cell r="A4281" t="str">
            <v>10Y3015062</v>
          </cell>
          <cell r="B4281" t="str">
            <v>Trần Quang</v>
          </cell>
          <cell r="C4281" t="str">
            <v>Thủy</v>
          </cell>
        </row>
        <row r="4282">
          <cell r="A4282" t="str">
            <v>10Y3041069</v>
          </cell>
          <cell r="B4282" t="str">
            <v>Đậu Thị</v>
          </cell>
          <cell r="C4282" t="str">
            <v>Thuyên</v>
          </cell>
        </row>
        <row r="4283">
          <cell r="A4283" t="str">
            <v>10Y3041069</v>
          </cell>
          <cell r="B4283" t="str">
            <v>Đậu Thị</v>
          </cell>
          <cell r="C4283" t="str">
            <v>Thuyên</v>
          </cell>
        </row>
        <row r="4284">
          <cell r="A4284" t="str">
            <v>10Y3041069</v>
          </cell>
          <cell r="B4284" t="str">
            <v>Đậu Thị</v>
          </cell>
          <cell r="C4284" t="str">
            <v>Thuyên</v>
          </cell>
        </row>
        <row r="4285">
          <cell r="A4285" t="str">
            <v>10Y3041069</v>
          </cell>
          <cell r="B4285" t="str">
            <v>Đậu Thị</v>
          </cell>
          <cell r="C4285" t="str">
            <v>Thuyên</v>
          </cell>
        </row>
        <row r="4286">
          <cell r="A4286" t="str">
            <v>10Y3041069</v>
          </cell>
          <cell r="B4286" t="str">
            <v>Đậu Thị</v>
          </cell>
          <cell r="C4286" t="str">
            <v>Thuyên</v>
          </cell>
        </row>
        <row r="4287">
          <cell r="A4287" t="str">
            <v>10Y3071109</v>
          </cell>
          <cell r="B4287" t="str">
            <v>Hà Kim</v>
          </cell>
          <cell r="C4287" t="str">
            <v>Tiên</v>
          </cell>
        </row>
        <row r="4288">
          <cell r="A4288" t="str">
            <v>10Y3071109</v>
          </cell>
          <cell r="B4288" t="str">
            <v>Hà Kim</v>
          </cell>
          <cell r="C4288" t="str">
            <v>Tiên</v>
          </cell>
        </row>
        <row r="4289">
          <cell r="A4289" t="str">
            <v>10Y3071109</v>
          </cell>
          <cell r="B4289" t="str">
            <v>Hà Kim</v>
          </cell>
          <cell r="C4289" t="str">
            <v>Tiên</v>
          </cell>
        </row>
        <row r="4290">
          <cell r="A4290" t="str">
            <v>10Y3071109</v>
          </cell>
          <cell r="B4290" t="str">
            <v>Hà Kim</v>
          </cell>
          <cell r="C4290" t="str">
            <v>Tiên</v>
          </cell>
        </row>
        <row r="4291">
          <cell r="A4291" t="str">
            <v>10Y3071109</v>
          </cell>
          <cell r="B4291" t="str">
            <v>Hà Kim</v>
          </cell>
          <cell r="C4291" t="str">
            <v>Tiên</v>
          </cell>
        </row>
        <row r="4292">
          <cell r="A4292" t="str">
            <v>10Y3015070</v>
          </cell>
          <cell r="B4292" t="str">
            <v>Huỳnh Thị Mỹ</v>
          </cell>
          <cell r="C4292" t="str">
            <v>Tiên</v>
          </cell>
        </row>
        <row r="4293">
          <cell r="A4293" t="str">
            <v>10Y3015070</v>
          </cell>
          <cell r="B4293" t="str">
            <v>Huỳnh Thị Mỹ</v>
          </cell>
          <cell r="C4293" t="str">
            <v>Tiên</v>
          </cell>
        </row>
        <row r="4294">
          <cell r="A4294" t="str">
            <v>10Y3015070</v>
          </cell>
          <cell r="B4294" t="str">
            <v>Huỳnh Thị Mỹ</v>
          </cell>
          <cell r="C4294" t="str">
            <v>Tiên</v>
          </cell>
        </row>
        <row r="4295">
          <cell r="A4295" t="str">
            <v>10Y3015070</v>
          </cell>
          <cell r="B4295" t="str">
            <v>Huỳnh Thị Mỹ</v>
          </cell>
          <cell r="C4295" t="str">
            <v>Tiên</v>
          </cell>
        </row>
        <row r="4296">
          <cell r="A4296" t="str">
            <v>10Y3015070</v>
          </cell>
          <cell r="B4296" t="str">
            <v>Huỳnh Thị Mỹ</v>
          </cell>
          <cell r="C4296" t="str">
            <v>Tiên</v>
          </cell>
        </row>
        <row r="4297">
          <cell r="A4297" t="str">
            <v>10Y3011472</v>
          </cell>
          <cell r="B4297" t="str">
            <v>Lê Đa Ngọc</v>
          </cell>
          <cell r="C4297" t="str">
            <v>Tiến</v>
          </cell>
        </row>
        <row r="4298">
          <cell r="A4298" t="str">
            <v>10Y3011472</v>
          </cell>
          <cell r="B4298" t="str">
            <v>Lê Đa Ngọc</v>
          </cell>
          <cell r="C4298" t="str">
            <v>Tiến</v>
          </cell>
        </row>
        <row r="4299">
          <cell r="A4299" t="str">
            <v>10Y3011472</v>
          </cell>
          <cell r="B4299" t="str">
            <v>Lê Đa Ngọc</v>
          </cell>
          <cell r="C4299" t="str">
            <v>Tiến</v>
          </cell>
        </row>
        <row r="4300">
          <cell r="A4300" t="str">
            <v>10Y3011472</v>
          </cell>
          <cell r="B4300" t="str">
            <v>Lê Đa Ngọc</v>
          </cell>
          <cell r="C4300" t="str">
            <v>Tiến</v>
          </cell>
        </row>
        <row r="4301">
          <cell r="A4301" t="str">
            <v>10Y3011472</v>
          </cell>
          <cell r="B4301" t="str">
            <v>Lê Đa Ngọc</v>
          </cell>
          <cell r="C4301" t="str">
            <v>Tiến</v>
          </cell>
        </row>
        <row r="4302">
          <cell r="A4302" t="str">
            <v>10Y3011473</v>
          </cell>
          <cell r="B4302" t="str">
            <v>Lê Khả</v>
          </cell>
          <cell r="C4302" t="str">
            <v>Tiến</v>
          </cell>
        </row>
        <row r="4303">
          <cell r="A4303" t="str">
            <v>10Y3011473</v>
          </cell>
          <cell r="B4303" t="str">
            <v>Lê Khả</v>
          </cell>
          <cell r="C4303" t="str">
            <v>Tiến</v>
          </cell>
        </row>
        <row r="4304">
          <cell r="A4304" t="str">
            <v>10Y3011473</v>
          </cell>
          <cell r="B4304" t="str">
            <v>Lê Khả</v>
          </cell>
          <cell r="C4304" t="str">
            <v>Tiến</v>
          </cell>
        </row>
        <row r="4305">
          <cell r="A4305" t="str">
            <v>10Y3011473</v>
          </cell>
          <cell r="B4305" t="str">
            <v>Lê Khả</v>
          </cell>
          <cell r="C4305" t="str">
            <v>Tiến</v>
          </cell>
        </row>
        <row r="4306">
          <cell r="A4306" t="str">
            <v>10Y3011473</v>
          </cell>
          <cell r="B4306" t="str">
            <v>Lê Khả</v>
          </cell>
          <cell r="C4306" t="str">
            <v>Tiến</v>
          </cell>
        </row>
        <row r="4307">
          <cell r="A4307" t="str">
            <v>10Y3081063</v>
          </cell>
          <cell r="B4307" t="str">
            <v>Nguyễn Thị</v>
          </cell>
          <cell r="C4307" t="str">
            <v>Tiền</v>
          </cell>
        </row>
        <row r="4308">
          <cell r="A4308" t="str">
            <v>10Y3081063</v>
          </cell>
          <cell r="B4308" t="str">
            <v>Nguyễn Thị</v>
          </cell>
          <cell r="C4308" t="str">
            <v>Tiền</v>
          </cell>
        </row>
        <row r="4309">
          <cell r="A4309" t="str">
            <v>10Y3081063</v>
          </cell>
          <cell r="B4309" t="str">
            <v>Nguyễn Thị</v>
          </cell>
          <cell r="C4309" t="str">
            <v>Tiền</v>
          </cell>
        </row>
        <row r="4310">
          <cell r="A4310" t="str">
            <v>10Y3081063</v>
          </cell>
          <cell r="B4310" t="str">
            <v>Nguyễn Thị</v>
          </cell>
          <cell r="C4310" t="str">
            <v>Tiền</v>
          </cell>
        </row>
        <row r="4311">
          <cell r="A4311" t="str">
            <v>10Y3081063</v>
          </cell>
          <cell r="B4311" t="str">
            <v>Nguyễn Thị</v>
          </cell>
          <cell r="C4311" t="str">
            <v>Tiền</v>
          </cell>
        </row>
        <row r="4312">
          <cell r="A4312" t="str">
            <v>10Y3011474</v>
          </cell>
          <cell r="B4312" t="str">
            <v>Nguyễn Văn</v>
          </cell>
          <cell r="C4312" t="str">
            <v>Tiếp</v>
          </cell>
        </row>
        <row r="4313">
          <cell r="A4313" t="str">
            <v>10Y3011474</v>
          </cell>
          <cell r="B4313" t="str">
            <v>Nguyễn Văn</v>
          </cell>
          <cell r="C4313" t="str">
            <v>Tiếp</v>
          </cell>
        </row>
        <row r="4314">
          <cell r="A4314" t="str">
            <v>10Y3011474</v>
          </cell>
          <cell r="B4314" t="str">
            <v>Nguyễn Văn</v>
          </cell>
          <cell r="C4314" t="str">
            <v>Tiếp</v>
          </cell>
        </row>
        <row r="4315">
          <cell r="A4315" t="str">
            <v>10Y3011474</v>
          </cell>
          <cell r="B4315" t="str">
            <v>Nguyễn Văn</v>
          </cell>
          <cell r="C4315" t="str">
            <v>Tiếp</v>
          </cell>
        </row>
        <row r="4316">
          <cell r="A4316" t="str">
            <v>10Y3011474</v>
          </cell>
          <cell r="B4316" t="str">
            <v>Nguyễn Văn</v>
          </cell>
          <cell r="C4316" t="str">
            <v>Tiếp</v>
          </cell>
        </row>
        <row r="4317">
          <cell r="A4317" t="str">
            <v>10Y3011475</v>
          </cell>
          <cell r="B4317" t="str">
            <v>Nguyễn Văn</v>
          </cell>
          <cell r="C4317" t="str">
            <v>Tin</v>
          </cell>
        </row>
        <row r="4318">
          <cell r="A4318" t="str">
            <v>10Y3011475</v>
          </cell>
          <cell r="B4318" t="str">
            <v>Nguyễn Văn</v>
          </cell>
          <cell r="C4318" t="str">
            <v>Tin</v>
          </cell>
        </row>
        <row r="4319">
          <cell r="A4319" t="str">
            <v>10Y3011475</v>
          </cell>
          <cell r="B4319" t="str">
            <v>Nguyễn Văn</v>
          </cell>
          <cell r="C4319" t="str">
            <v>Tin</v>
          </cell>
        </row>
        <row r="4320">
          <cell r="A4320" t="str">
            <v>10Y3011475</v>
          </cell>
          <cell r="B4320" t="str">
            <v>Nguyễn Văn</v>
          </cell>
          <cell r="C4320" t="str">
            <v>Tin</v>
          </cell>
        </row>
        <row r="4321">
          <cell r="A4321" t="str">
            <v>10Y3011475</v>
          </cell>
          <cell r="B4321" t="str">
            <v>Nguyễn Văn</v>
          </cell>
          <cell r="C4321" t="str">
            <v>Tin</v>
          </cell>
        </row>
        <row r="4322">
          <cell r="A4322" t="str">
            <v>10Y3021059</v>
          </cell>
          <cell r="B4322" t="str">
            <v>Đỗ Thành</v>
          </cell>
          <cell r="C4322" t="str">
            <v>Tín</v>
          </cell>
        </row>
        <row r="4323">
          <cell r="A4323" t="str">
            <v>10Y3021059</v>
          </cell>
          <cell r="B4323" t="str">
            <v>Đỗ Thành</v>
          </cell>
          <cell r="C4323" t="str">
            <v>Tín</v>
          </cell>
        </row>
        <row r="4324">
          <cell r="A4324" t="str">
            <v>10Y3021059</v>
          </cell>
          <cell r="B4324" t="str">
            <v>Đỗ Thành</v>
          </cell>
          <cell r="C4324" t="str">
            <v>Tín</v>
          </cell>
        </row>
        <row r="4325">
          <cell r="A4325" t="str">
            <v>10Y3021059</v>
          </cell>
          <cell r="B4325" t="str">
            <v>Đỗ Thành</v>
          </cell>
          <cell r="C4325" t="str">
            <v>Tín</v>
          </cell>
        </row>
        <row r="4326">
          <cell r="A4326" t="str">
            <v>10Y3021059</v>
          </cell>
          <cell r="B4326" t="str">
            <v>Đỗ Thành</v>
          </cell>
          <cell r="C4326" t="str">
            <v>Tín</v>
          </cell>
        </row>
        <row r="4327">
          <cell r="A4327" t="str">
            <v>10Y3061071</v>
          </cell>
          <cell r="B4327" t="str">
            <v>Dương Thành</v>
          </cell>
          <cell r="C4327" t="str">
            <v>Tín</v>
          </cell>
        </row>
        <row r="4328">
          <cell r="A4328" t="str">
            <v>10Y3061071</v>
          </cell>
          <cell r="B4328" t="str">
            <v>Dương Thành</v>
          </cell>
          <cell r="C4328" t="str">
            <v>Tín</v>
          </cell>
        </row>
        <row r="4329">
          <cell r="A4329" t="str">
            <v>10Y3061071</v>
          </cell>
          <cell r="B4329" t="str">
            <v>Dương Thành</v>
          </cell>
          <cell r="C4329" t="str">
            <v>Tín</v>
          </cell>
        </row>
        <row r="4330">
          <cell r="A4330" t="str">
            <v>10Y3061071</v>
          </cell>
          <cell r="B4330" t="str">
            <v>Dương Thành</v>
          </cell>
          <cell r="C4330" t="str">
            <v>Tín</v>
          </cell>
        </row>
        <row r="4331">
          <cell r="A4331" t="str">
            <v>10Y3061071</v>
          </cell>
          <cell r="B4331" t="str">
            <v>Dương Thành</v>
          </cell>
          <cell r="C4331" t="str">
            <v>Tín</v>
          </cell>
        </row>
        <row r="4332">
          <cell r="A4332" t="str">
            <v>10Y3015071</v>
          </cell>
          <cell r="B4332" t="str">
            <v>Nguyễn Thành</v>
          </cell>
          <cell r="C4332" t="str">
            <v>Tín</v>
          </cell>
        </row>
        <row r="4333">
          <cell r="A4333" t="str">
            <v>10Y3015071</v>
          </cell>
          <cell r="B4333" t="str">
            <v>Nguyễn Thành</v>
          </cell>
          <cell r="C4333" t="str">
            <v>Tín</v>
          </cell>
        </row>
        <row r="4334">
          <cell r="A4334" t="str">
            <v>10Y3015071</v>
          </cell>
          <cell r="B4334" t="str">
            <v>Nguyễn Thành</v>
          </cell>
          <cell r="C4334" t="str">
            <v>Tín</v>
          </cell>
        </row>
        <row r="4335">
          <cell r="A4335" t="str">
            <v>10Y3015071</v>
          </cell>
          <cell r="B4335" t="str">
            <v>Nguyễn Thành</v>
          </cell>
          <cell r="C4335" t="str">
            <v>Tín</v>
          </cell>
        </row>
        <row r="4336">
          <cell r="A4336" t="str">
            <v>10Y3015071</v>
          </cell>
          <cell r="B4336" t="str">
            <v xml:space="preserve">Nguyễn Thanh </v>
          </cell>
          <cell r="C4336" t="str">
            <v>Tín</v>
          </cell>
        </row>
        <row r="4337">
          <cell r="A4337" t="str">
            <v>10Y3011477</v>
          </cell>
          <cell r="B4337" t="str">
            <v>Phạm Khải</v>
          </cell>
          <cell r="C4337" t="str">
            <v>Tín</v>
          </cell>
        </row>
        <row r="4338">
          <cell r="A4338" t="str">
            <v>10Y3011477</v>
          </cell>
          <cell r="B4338" t="str">
            <v>Phạm Khải</v>
          </cell>
          <cell r="C4338" t="str">
            <v>Tín</v>
          </cell>
        </row>
        <row r="4339">
          <cell r="A4339" t="str">
            <v>10Y3011477</v>
          </cell>
          <cell r="B4339" t="str">
            <v>Phạm Khải</v>
          </cell>
          <cell r="C4339" t="str">
            <v>Tín</v>
          </cell>
        </row>
        <row r="4340">
          <cell r="A4340" t="str">
            <v>10Y3011477</v>
          </cell>
          <cell r="B4340" t="str">
            <v>Phạm Khải</v>
          </cell>
          <cell r="C4340" t="str">
            <v>Tín</v>
          </cell>
        </row>
        <row r="4341">
          <cell r="A4341" t="str">
            <v>10Y3011477</v>
          </cell>
          <cell r="B4341" t="str">
            <v>Phạm Khải</v>
          </cell>
          <cell r="C4341" t="str">
            <v>Tín</v>
          </cell>
        </row>
        <row r="4342">
          <cell r="A4342" t="str">
            <v>10Y3071110</v>
          </cell>
          <cell r="B4342" t="str">
            <v>Phan Quốc</v>
          </cell>
          <cell r="C4342" t="str">
            <v>Tín</v>
          </cell>
        </row>
        <row r="4343">
          <cell r="A4343" t="str">
            <v>10Y3071110</v>
          </cell>
          <cell r="B4343" t="str">
            <v>Phan Quốc</v>
          </cell>
          <cell r="C4343" t="str">
            <v>Tín</v>
          </cell>
        </row>
        <row r="4344">
          <cell r="A4344" t="str">
            <v>10Y3071110</v>
          </cell>
          <cell r="B4344" t="str">
            <v>Phan Quốc</v>
          </cell>
          <cell r="C4344" t="str">
            <v>Tín</v>
          </cell>
        </row>
        <row r="4345">
          <cell r="A4345" t="str">
            <v>10Y3071110</v>
          </cell>
          <cell r="B4345" t="str">
            <v>Phan Quốc</v>
          </cell>
          <cell r="C4345" t="str">
            <v>Tín</v>
          </cell>
        </row>
        <row r="4346">
          <cell r="A4346" t="str">
            <v>10Y3071110</v>
          </cell>
          <cell r="B4346" t="str">
            <v>Phan Quốc</v>
          </cell>
          <cell r="C4346" t="str">
            <v>Tín</v>
          </cell>
        </row>
        <row r="4347">
          <cell r="A4347" t="str">
            <v>10Y3011476</v>
          </cell>
          <cell r="B4347" t="str">
            <v>Nguyễn Đức</v>
          </cell>
          <cell r="C4347" t="str">
            <v>Tình</v>
          </cell>
        </row>
        <row r="4348">
          <cell r="A4348" t="str">
            <v>10Y3011476</v>
          </cell>
          <cell r="B4348" t="str">
            <v>Nguyễn Đức</v>
          </cell>
          <cell r="C4348" t="str">
            <v>Tình</v>
          </cell>
        </row>
        <row r="4349">
          <cell r="A4349" t="str">
            <v>10Y3011476</v>
          </cell>
          <cell r="B4349" t="str">
            <v>Nguyễn Đức</v>
          </cell>
          <cell r="C4349" t="str">
            <v>Tình</v>
          </cell>
        </row>
        <row r="4350">
          <cell r="A4350" t="str">
            <v>10Y3011476</v>
          </cell>
          <cell r="B4350" t="str">
            <v>Nguyễn Đức</v>
          </cell>
          <cell r="C4350" t="str">
            <v>Tình</v>
          </cell>
        </row>
        <row r="4351">
          <cell r="A4351" t="str">
            <v>10Y3011476</v>
          </cell>
          <cell r="B4351" t="str">
            <v>Nguyễn Đức</v>
          </cell>
          <cell r="C4351" t="str">
            <v>Tình</v>
          </cell>
        </row>
        <row r="4352">
          <cell r="A4352" t="str">
            <v>10Y3031115</v>
          </cell>
          <cell r="B4352" t="str">
            <v>Vi Văn</v>
          </cell>
          <cell r="C4352" t="str">
            <v>Tỉnh</v>
          </cell>
        </row>
        <row r="4353">
          <cell r="A4353" t="str">
            <v>10Y3031115</v>
          </cell>
          <cell r="B4353" t="str">
            <v>Vi Văn</v>
          </cell>
          <cell r="C4353" t="str">
            <v>Tỉnh</v>
          </cell>
        </row>
        <row r="4354">
          <cell r="A4354" t="str">
            <v>10Y3031115</v>
          </cell>
          <cell r="B4354" t="str">
            <v>Vi Văn</v>
          </cell>
          <cell r="C4354" t="str">
            <v>Tỉnh</v>
          </cell>
        </row>
        <row r="4355">
          <cell r="A4355" t="str">
            <v>10Y3031115</v>
          </cell>
          <cell r="B4355" t="str">
            <v>Vi Văn</v>
          </cell>
          <cell r="C4355" t="str">
            <v>Tỉnh</v>
          </cell>
        </row>
        <row r="4356">
          <cell r="A4356" t="str">
            <v>10Y3031115</v>
          </cell>
          <cell r="B4356" t="str">
            <v>Vi Văn</v>
          </cell>
          <cell r="C4356" t="str">
            <v>Tỉnh</v>
          </cell>
        </row>
        <row r="4357">
          <cell r="A4357" t="str">
            <v>10Y3011479</v>
          </cell>
          <cell r="B4357" t="str">
            <v>Nguyễn Thị</v>
          </cell>
          <cell r="C4357" t="str">
            <v>Tịnh</v>
          </cell>
        </row>
        <row r="4358">
          <cell r="A4358" t="str">
            <v>10Y3011479</v>
          </cell>
          <cell r="B4358" t="str">
            <v>Nguyễn Thị</v>
          </cell>
          <cell r="C4358" t="str">
            <v>Tịnh</v>
          </cell>
        </row>
        <row r="4359">
          <cell r="A4359" t="str">
            <v>10Y3011479</v>
          </cell>
          <cell r="B4359" t="str">
            <v>Nguyễn Thị</v>
          </cell>
          <cell r="C4359" t="str">
            <v>Tịnh</v>
          </cell>
        </row>
        <row r="4360">
          <cell r="A4360" t="str">
            <v>10Y3011479</v>
          </cell>
          <cell r="B4360" t="str">
            <v>Nguyễn Thị</v>
          </cell>
          <cell r="C4360" t="str">
            <v>Tịnh</v>
          </cell>
        </row>
        <row r="4361">
          <cell r="A4361" t="str">
            <v>10Y3011479</v>
          </cell>
          <cell r="B4361" t="str">
            <v>Nguyễn Thị</v>
          </cell>
          <cell r="C4361" t="str">
            <v>Tịnh</v>
          </cell>
        </row>
        <row r="4362">
          <cell r="A4362" t="str">
            <v>10Y3011480</v>
          </cell>
          <cell r="B4362" t="str">
            <v>Bùi Đức</v>
          </cell>
          <cell r="C4362" t="str">
            <v>Toàn</v>
          </cell>
        </row>
        <row r="4363">
          <cell r="A4363" t="str">
            <v>10Y3011480</v>
          </cell>
          <cell r="B4363" t="str">
            <v>Bùi Đức</v>
          </cell>
          <cell r="C4363" t="str">
            <v>Toàn</v>
          </cell>
        </row>
        <row r="4364">
          <cell r="A4364" t="str">
            <v>10Y3011480</v>
          </cell>
          <cell r="B4364" t="str">
            <v>Bùi Đức</v>
          </cell>
          <cell r="C4364" t="str">
            <v>Toàn</v>
          </cell>
        </row>
        <row r="4365">
          <cell r="A4365" t="str">
            <v>10Y3011480</v>
          </cell>
          <cell r="B4365" t="str">
            <v>Bùi Đức</v>
          </cell>
          <cell r="C4365" t="str">
            <v>Toàn</v>
          </cell>
        </row>
        <row r="4366">
          <cell r="A4366" t="str">
            <v>10Y3011480</v>
          </cell>
          <cell r="B4366" t="str">
            <v>Bùi Đức</v>
          </cell>
          <cell r="C4366" t="str">
            <v>Toàn</v>
          </cell>
        </row>
        <row r="4367">
          <cell r="A4367" t="str">
            <v>10Y3011481</v>
          </cell>
          <cell r="B4367" t="str">
            <v>Ngô Khắc</v>
          </cell>
          <cell r="C4367" t="str">
            <v>Toàn</v>
          </cell>
        </row>
        <row r="4368">
          <cell r="A4368" t="str">
            <v>10Y3011481</v>
          </cell>
          <cell r="B4368" t="str">
            <v>Ngô Khắc</v>
          </cell>
          <cell r="C4368" t="str">
            <v>Toàn</v>
          </cell>
        </row>
        <row r="4369">
          <cell r="A4369" t="str">
            <v>10Y3011481</v>
          </cell>
          <cell r="B4369" t="str">
            <v>Ngô Khắc</v>
          </cell>
          <cell r="C4369" t="str">
            <v>Toàn</v>
          </cell>
        </row>
        <row r="4370">
          <cell r="A4370" t="str">
            <v>10Y3011481</v>
          </cell>
          <cell r="B4370" t="str">
            <v>Ngô Khắc</v>
          </cell>
          <cell r="C4370" t="str">
            <v>Toàn</v>
          </cell>
        </row>
        <row r="4371">
          <cell r="A4371" t="str">
            <v>10Y3011481</v>
          </cell>
          <cell r="B4371" t="str">
            <v>Ngô Khắc</v>
          </cell>
          <cell r="C4371" t="str">
            <v>Toàn</v>
          </cell>
        </row>
        <row r="4372">
          <cell r="A4372" t="str">
            <v>10Y3011482</v>
          </cell>
          <cell r="B4372" t="str">
            <v>Ngô Tấn</v>
          </cell>
          <cell r="C4372" t="str">
            <v>Toàn</v>
          </cell>
        </row>
        <row r="4373">
          <cell r="A4373" t="str">
            <v>10Y3011482</v>
          </cell>
          <cell r="B4373" t="str">
            <v>Ngô Tấn</v>
          </cell>
          <cell r="C4373" t="str">
            <v>Toàn</v>
          </cell>
        </row>
        <row r="4374">
          <cell r="A4374" t="str">
            <v>10Y3011482</v>
          </cell>
          <cell r="B4374" t="str">
            <v>Ngô Tấn</v>
          </cell>
          <cell r="C4374" t="str">
            <v>Toàn</v>
          </cell>
        </row>
        <row r="4375">
          <cell r="A4375" t="str">
            <v>10Y3011482</v>
          </cell>
          <cell r="B4375" t="str">
            <v>Ngô Tấn</v>
          </cell>
          <cell r="C4375" t="str">
            <v>Toàn</v>
          </cell>
        </row>
        <row r="4376">
          <cell r="A4376" t="str">
            <v>10Y3011482</v>
          </cell>
          <cell r="B4376" t="str">
            <v>Ngô Tấn</v>
          </cell>
          <cell r="C4376" t="str">
            <v>Toàn</v>
          </cell>
        </row>
        <row r="4377">
          <cell r="A4377" t="str">
            <v>10Y3051078</v>
          </cell>
          <cell r="B4377" t="str">
            <v>Nguyễn Bá</v>
          </cell>
          <cell r="C4377" t="str">
            <v>Toàn</v>
          </cell>
        </row>
        <row r="4378">
          <cell r="A4378" t="str">
            <v>10Y3051078</v>
          </cell>
          <cell r="B4378" t="str">
            <v>Nguyễn Bá</v>
          </cell>
          <cell r="C4378" t="str">
            <v>Toàn</v>
          </cell>
        </row>
        <row r="4379">
          <cell r="A4379" t="str">
            <v>10Y3051078</v>
          </cell>
          <cell r="B4379" t="str">
            <v>Nguyễn Bá</v>
          </cell>
          <cell r="C4379" t="str">
            <v>Toàn</v>
          </cell>
        </row>
        <row r="4380">
          <cell r="A4380" t="str">
            <v>10Y3051078</v>
          </cell>
          <cell r="B4380" t="str">
            <v>Nguyễn Bá</v>
          </cell>
          <cell r="C4380" t="str">
            <v>Toàn</v>
          </cell>
        </row>
        <row r="4381">
          <cell r="A4381" t="str">
            <v>10Y3051078</v>
          </cell>
          <cell r="B4381" t="str">
            <v>Nguyễn Bá</v>
          </cell>
          <cell r="C4381" t="str">
            <v>Toàn</v>
          </cell>
        </row>
        <row r="4382">
          <cell r="A4382" t="str">
            <v>10Y3011483</v>
          </cell>
          <cell r="B4382" t="str">
            <v>Trần Đăng</v>
          </cell>
          <cell r="C4382" t="str">
            <v>Toàn</v>
          </cell>
        </row>
        <row r="4383">
          <cell r="A4383" t="str">
            <v>10Y3011483</v>
          </cell>
          <cell r="B4383" t="str">
            <v>Trần Đăng</v>
          </cell>
          <cell r="C4383" t="str">
            <v>Toàn</v>
          </cell>
        </row>
        <row r="4384">
          <cell r="A4384" t="str">
            <v>10Y3011483</v>
          </cell>
          <cell r="B4384" t="str">
            <v>Trần Đăng</v>
          </cell>
          <cell r="C4384" t="str">
            <v>Toàn</v>
          </cell>
        </row>
        <row r="4385">
          <cell r="A4385" t="str">
            <v>10Y3011483</v>
          </cell>
          <cell r="B4385" t="str">
            <v>Trần Đăng</v>
          </cell>
          <cell r="C4385" t="str">
            <v>Toàn</v>
          </cell>
        </row>
        <row r="4386">
          <cell r="A4386" t="str">
            <v>10Y3011483</v>
          </cell>
          <cell r="B4386" t="str">
            <v>Trần Đăng</v>
          </cell>
          <cell r="C4386" t="str">
            <v>Toàn</v>
          </cell>
        </row>
        <row r="4387">
          <cell r="A4387" t="str">
            <v>10Y3071114</v>
          </cell>
          <cell r="B4387" t="str">
            <v>Phan Thị Thanh</v>
          </cell>
          <cell r="C4387" t="str">
            <v>Trà</v>
          </cell>
        </row>
        <row r="4388">
          <cell r="A4388" t="str">
            <v>10Y3071114</v>
          </cell>
          <cell r="B4388" t="str">
            <v>Phan Thị Thanh</v>
          </cell>
          <cell r="C4388" t="str">
            <v>Trà</v>
          </cell>
        </row>
        <row r="4389">
          <cell r="A4389" t="str">
            <v>10Y3071114</v>
          </cell>
          <cell r="B4389" t="str">
            <v>Phan Thị Thanh</v>
          </cell>
          <cell r="C4389" t="str">
            <v>Trà</v>
          </cell>
        </row>
        <row r="4390">
          <cell r="A4390" t="str">
            <v>10Y3071114</v>
          </cell>
          <cell r="B4390" t="str">
            <v>Phan Thị Thanh</v>
          </cell>
          <cell r="C4390" t="str">
            <v>Trà</v>
          </cell>
        </row>
        <row r="4391">
          <cell r="A4391" t="str">
            <v>10Y3071114</v>
          </cell>
          <cell r="B4391" t="str">
            <v>Phan Thị Thanh</v>
          </cell>
          <cell r="C4391" t="str">
            <v>Trà</v>
          </cell>
        </row>
        <row r="4392">
          <cell r="A4392" t="str">
            <v>10Y3011493</v>
          </cell>
          <cell r="B4392" t="str">
            <v>Phạm Minh</v>
          </cell>
          <cell r="C4392" t="str">
            <v>Trãi</v>
          </cell>
        </row>
        <row r="4393">
          <cell r="A4393" t="str">
            <v>10Y3011493</v>
          </cell>
          <cell r="B4393" t="str">
            <v>Phạm Minh</v>
          </cell>
          <cell r="C4393" t="str">
            <v>Trãi</v>
          </cell>
        </row>
        <row r="4394">
          <cell r="A4394" t="str">
            <v>10Y3011493</v>
          </cell>
          <cell r="B4394" t="str">
            <v>Phạm Minh</v>
          </cell>
          <cell r="C4394" t="str">
            <v>Trãi</v>
          </cell>
        </row>
        <row r="4395">
          <cell r="A4395" t="str">
            <v>10Y3011493</v>
          </cell>
          <cell r="B4395" t="str">
            <v>Phạm Minh</v>
          </cell>
          <cell r="C4395" t="str">
            <v>Trãi</v>
          </cell>
        </row>
        <row r="4396">
          <cell r="A4396" t="str">
            <v>10Y3011493</v>
          </cell>
          <cell r="B4396" t="str">
            <v>Phạm Minh</v>
          </cell>
          <cell r="C4396" t="str">
            <v>Trãi</v>
          </cell>
        </row>
        <row r="4397">
          <cell r="A4397" t="str">
            <v>10Y3071233</v>
          </cell>
          <cell r="B4397" t="str">
            <v>Diệp Thế Hoàng</v>
          </cell>
          <cell r="C4397" t="str">
            <v>Trâm</v>
          </cell>
        </row>
        <row r="4398">
          <cell r="A4398" t="str">
            <v>10Y3071233</v>
          </cell>
          <cell r="B4398" t="str">
            <v>Diệp Thế Hoàng</v>
          </cell>
          <cell r="C4398" t="str">
            <v>Trâm</v>
          </cell>
        </row>
        <row r="4399">
          <cell r="A4399" t="str">
            <v>10Y3071233</v>
          </cell>
          <cell r="B4399" t="str">
            <v>Diệp Thế Hoàng</v>
          </cell>
          <cell r="C4399" t="str">
            <v>Trâm</v>
          </cell>
        </row>
        <row r="4400">
          <cell r="A4400" t="str">
            <v>10Y3071233</v>
          </cell>
          <cell r="B4400" t="str">
            <v>Diệp Thế Hoàng</v>
          </cell>
          <cell r="C4400" t="str">
            <v>Trâm</v>
          </cell>
        </row>
        <row r="4401">
          <cell r="A4401" t="str">
            <v>10Y3071233</v>
          </cell>
          <cell r="B4401" t="str">
            <v>Diệp Thế Hoàng</v>
          </cell>
          <cell r="C4401" t="str">
            <v>Trâm</v>
          </cell>
        </row>
        <row r="4402">
          <cell r="A4402" t="str">
            <v>10Y3011494</v>
          </cell>
          <cell r="B4402" t="str">
            <v>Diệp Thị Bích</v>
          </cell>
          <cell r="C4402" t="str">
            <v>Trâm</v>
          </cell>
        </row>
        <row r="4403">
          <cell r="A4403" t="str">
            <v>10Y3011494</v>
          </cell>
          <cell r="B4403" t="str">
            <v>Diệp Thị Bích</v>
          </cell>
          <cell r="C4403" t="str">
            <v>Trâm</v>
          </cell>
        </row>
        <row r="4404">
          <cell r="A4404" t="str">
            <v>10Y3011494</v>
          </cell>
          <cell r="B4404" t="str">
            <v>Diệp Thị Bích</v>
          </cell>
          <cell r="C4404" t="str">
            <v>Trâm</v>
          </cell>
        </row>
        <row r="4405">
          <cell r="A4405" t="str">
            <v>10Y3011494</v>
          </cell>
          <cell r="B4405" t="str">
            <v>Diệp Thị Bích</v>
          </cell>
          <cell r="C4405" t="str">
            <v>Trâm</v>
          </cell>
        </row>
        <row r="4406">
          <cell r="A4406" t="str">
            <v>10Y3011494</v>
          </cell>
          <cell r="B4406" t="str">
            <v>Diệp Thị Bích</v>
          </cell>
          <cell r="C4406" t="str">
            <v>Trâm</v>
          </cell>
        </row>
        <row r="4407">
          <cell r="A4407" t="str">
            <v>10Y3031118</v>
          </cell>
          <cell r="B4407" t="str">
            <v>Đỗ Thị Ngọc</v>
          </cell>
          <cell r="C4407" t="str">
            <v>Trâm</v>
          </cell>
        </row>
        <row r="4408">
          <cell r="A4408" t="str">
            <v>10Y3031118</v>
          </cell>
          <cell r="B4408" t="str">
            <v>Đỗ Thị Ngọc</v>
          </cell>
          <cell r="C4408" t="str">
            <v>Trâm</v>
          </cell>
        </row>
        <row r="4409">
          <cell r="A4409" t="str">
            <v>10Y3031118</v>
          </cell>
          <cell r="B4409" t="str">
            <v>Đỗ Thị Ngọc</v>
          </cell>
          <cell r="C4409" t="str">
            <v>Trâm</v>
          </cell>
        </row>
        <row r="4410">
          <cell r="A4410" t="str">
            <v>10Y3031118</v>
          </cell>
          <cell r="B4410" t="str">
            <v>Đỗ Thị Ngọc</v>
          </cell>
          <cell r="C4410" t="str">
            <v>Trâm</v>
          </cell>
        </row>
        <row r="4411">
          <cell r="A4411" t="str">
            <v>10Y3031118</v>
          </cell>
          <cell r="B4411" t="str">
            <v>Đỗ Thị Ngọc</v>
          </cell>
          <cell r="C4411" t="str">
            <v>Trâm</v>
          </cell>
        </row>
        <row r="4412">
          <cell r="A4412" t="str">
            <v>10Y3085004</v>
          </cell>
          <cell r="B4412" t="str">
            <v>hoàng phước ngọc</v>
          </cell>
          <cell r="C4412" t="str">
            <v>trâm</v>
          </cell>
        </row>
        <row r="4413">
          <cell r="A4413" t="str">
            <v>10Y3085004</v>
          </cell>
          <cell r="B4413" t="str">
            <v>hoàng phước ngọc</v>
          </cell>
          <cell r="C4413" t="str">
            <v>trâm</v>
          </cell>
        </row>
        <row r="4414">
          <cell r="A4414" t="str">
            <v>10Y3085004</v>
          </cell>
          <cell r="B4414" t="str">
            <v>hoàng phước ngọc</v>
          </cell>
          <cell r="C4414" t="str">
            <v>trâm</v>
          </cell>
        </row>
        <row r="4415">
          <cell r="A4415" t="str">
            <v>10Y3085004</v>
          </cell>
          <cell r="B4415" t="str">
            <v>hoàng phước ngọc</v>
          </cell>
          <cell r="C4415" t="str">
            <v>trâm</v>
          </cell>
        </row>
        <row r="4416">
          <cell r="A4416" t="str">
            <v>10Y3085004</v>
          </cell>
          <cell r="B4416" t="str">
            <v>hoàng phước ngọc</v>
          </cell>
          <cell r="C4416" t="str">
            <v>trâm</v>
          </cell>
        </row>
        <row r="4417">
          <cell r="A4417" t="str">
            <v>10Y3011495</v>
          </cell>
          <cell r="B4417" t="str">
            <v>Nguyễn Hoàng Diệu</v>
          </cell>
          <cell r="C4417" t="str">
            <v>Trâm</v>
          </cell>
        </row>
        <row r="4418">
          <cell r="A4418" t="str">
            <v>10Y3011495</v>
          </cell>
          <cell r="B4418" t="str">
            <v>Nguyễn Hoàng Diệu</v>
          </cell>
          <cell r="C4418" t="str">
            <v>Trâm</v>
          </cell>
        </row>
        <row r="4419">
          <cell r="A4419" t="str">
            <v>10Y3011495</v>
          </cell>
          <cell r="B4419" t="str">
            <v>Nguyễn Hoàng Diệu</v>
          </cell>
          <cell r="C4419" t="str">
            <v>Trâm</v>
          </cell>
        </row>
        <row r="4420">
          <cell r="A4420" t="str">
            <v>10Y3011495</v>
          </cell>
          <cell r="B4420" t="str">
            <v>Nguyễn Hoàng Diệu</v>
          </cell>
          <cell r="C4420" t="str">
            <v>Trâm</v>
          </cell>
        </row>
        <row r="4421">
          <cell r="A4421" t="str">
            <v>10Y3011495</v>
          </cell>
          <cell r="B4421" t="str">
            <v>Nguyễn Hoàng Diệu</v>
          </cell>
          <cell r="C4421" t="str">
            <v>Trâm</v>
          </cell>
        </row>
        <row r="4422">
          <cell r="A4422" t="str">
            <v>10Y3011496</v>
          </cell>
          <cell r="B4422" t="str">
            <v>Nguyễn Lê Hoàng</v>
          </cell>
          <cell r="C4422" t="str">
            <v>Trâm</v>
          </cell>
        </row>
        <row r="4423">
          <cell r="A4423" t="str">
            <v>10Y3011496</v>
          </cell>
          <cell r="B4423" t="str">
            <v>Nguyễn Lê Hoàng</v>
          </cell>
          <cell r="C4423" t="str">
            <v>Trâm</v>
          </cell>
        </row>
        <row r="4424">
          <cell r="A4424" t="str">
            <v>10Y3011496</v>
          </cell>
          <cell r="B4424" t="str">
            <v>Nguyễn Lê Hoàng</v>
          </cell>
          <cell r="C4424" t="str">
            <v>Trâm</v>
          </cell>
        </row>
        <row r="4425">
          <cell r="A4425" t="str">
            <v>10Y3011496</v>
          </cell>
          <cell r="B4425" t="str">
            <v>Nguyễn Lê Hoàng</v>
          </cell>
          <cell r="C4425" t="str">
            <v>Trâm</v>
          </cell>
        </row>
        <row r="4426">
          <cell r="A4426" t="str">
            <v>10Y3011496</v>
          </cell>
          <cell r="B4426" t="str">
            <v>Nguyễn Lê Hoàng</v>
          </cell>
          <cell r="C4426" t="str">
            <v>Trâm</v>
          </cell>
        </row>
        <row r="4427">
          <cell r="A4427" t="str">
            <v>10Y3011497</v>
          </cell>
          <cell r="B4427" t="str">
            <v>Nguyễn Nữ Ngọc</v>
          </cell>
          <cell r="C4427" t="str">
            <v>Trâm</v>
          </cell>
        </row>
        <row r="4428">
          <cell r="A4428" t="str">
            <v>10Y3011497</v>
          </cell>
          <cell r="B4428" t="str">
            <v>Nguyễn Nữ Ngọc</v>
          </cell>
          <cell r="C4428" t="str">
            <v>Trâm</v>
          </cell>
        </row>
        <row r="4429">
          <cell r="A4429" t="str">
            <v>10Y3011497</v>
          </cell>
          <cell r="B4429" t="str">
            <v>Nguyễn Nữ Ngọc</v>
          </cell>
          <cell r="C4429" t="str">
            <v>Trâm</v>
          </cell>
        </row>
        <row r="4430">
          <cell r="A4430" t="str">
            <v>10Y3011497</v>
          </cell>
          <cell r="B4430" t="str">
            <v>Nguyễn Nữ Ngọc</v>
          </cell>
          <cell r="C4430" t="str">
            <v>Trâm</v>
          </cell>
        </row>
        <row r="4431">
          <cell r="A4431" t="str">
            <v>10Y3011497</v>
          </cell>
          <cell r="B4431" t="str">
            <v>Nguyễn Nữ Ngọc</v>
          </cell>
          <cell r="C4431" t="str">
            <v>Trâm</v>
          </cell>
        </row>
        <row r="4432">
          <cell r="A4432" t="str">
            <v>10Y3011498</v>
          </cell>
          <cell r="B4432" t="str">
            <v>Phạm Thị Thanh</v>
          </cell>
          <cell r="C4432" t="str">
            <v>Trâm</v>
          </cell>
        </row>
        <row r="4433">
          <cell r="A4433" t="str">
            <v>10Y3011498</v>
          </cell>
          <cell r="B4433" t="str">
            <v>Phạm Thị Thanh</v>
          </cell>
          <cell r="C4433" t="str">
            <v>Trâm</v>
          </cell>
        </row>
        <row r="4434">
          <cell r="A4434" t="str">
            <v>10Y3011498</v>
          </cell>
          <cell r="B4434" t="str">
            <v>Phạm Thị Thanh</v>
          </cell>
          <cell r="C4434" t="str">
            <v>Trâm</v>
          </cell>
        </row>
        <row r="4435">
          <cell r="A4435" t="str">
            <v>10Y3011498</v>
          </cell>
          <cell r="B4435" t="str">
            <v>Phạm Thị Thanh</v>
          </cell>
          <cell r="C4435" t="str">
            <v>Trâm</v>
          </cell>
        </row>
        <row r="4436">
          <cell r="A4436" t="str">
            <v>10Y3011498</v>
          </cell>
          <cell r="B4436" t="str">
            <v>Phạm Thị Thanh</v>
          </cell>
          <cell r="C4436" t="str">
            <v>Trâm</v>
          </cell>
        </row>
        <row r="4437">
          <cell r="A4437" t="str">
            <v>10Y3011499</v>
          </cell>
          <cell r="B4437" t="str">
            <v>Lê Tuấn Bửu</v>
          </cell>
          <cell r="C4437" t="str">
            <v>Trân</v>
          </cell>
        </row>
        <row r="4438">
          <cell r="A4438" t="str">
            <v>10Y3011499</v>
          </cell>
          <cell r="B4438" t="str">
            <v>Lê Tuấn Bửu</v>
          </cell>
          <cell r="C4438" t="str">
            <v>Trân</v>
          </cell>
        </row>
        <row r="4439">
          <cell r="A4439" t="str">
            <v>10Y3011499</v>
          </cell>
          <cell r="B4439" t="str">
            <v>Lê Tuấn Bửu</v>
          </cell>
          <cell r="C4439" t="str">
            <v>Trân</v>
          </cell>
        </row>
        <row r="4440">
          <cell r="A4440" t="str">
            <v>10Y3011499</v>
          </cell>
          <cell r="B4440" t="str">
            <v>Lê Tuấn Bửu</v>
          </cell>
          <cell r="C4440" t="str">
            <v>Trân</v>
          </cell>
        </row>
        <row r="4441">
          <cell r="A4441" t="str">
            <v>10Y3011499</v>
          </cell>
          <cell r="B4441" t="str">
            <v>Lê Tuấn Bửu</v>
          </cell>
          <cell r="C4441" t="str">
            <v>Trân</v>
          </cell>
        </row>
        <row r="4442">
          <cell r="A4442" t="str">
            <v>10Y3011500</v>
          </cell>
          <cell r="B4442" t="str">
            <v>Nguyễn Văn Bảo</v>
          </cell>
          <cell r="C4442" t="str">
            <v>Trân</v>
          </cell>
        </row>
        <row r="4443">
          <cell r="A4443" t="str">
            <v>10Y3011500</v>
          </cell>
          <cell r="B4443" t="str">
            <v>Nguyễn Văn Bảo</v>
          </cell>
          <cell r="C4443" t="str">
            <v>Trân</v>
          </cell>
        </row>
        <row r="4444">
          <cell r="A4444" t="str">
            <v>10Y3011500</v>
          </cell>
          <cell r="B4444" t="str">
            <v>Nguyễn Văn Bảo</v>
          </cell>
          <cell r="C4444" t="str">
            <v>Trân</v>
          </cell>
        </row>
        <row r="4445">
          <cell r="A4445" t="str">
            <v>10Y3011500</v>
          </cell>
          <cell r="B4445" t="str">
            <v>Nguyễn Văn Bảo</v>
          </cell>
          <cell r="C4445" t="str">
            <v>Trân</v>
          </cell>
        </row>
        <row r="4446">
          <cell r="A4446" t="str">
            <v>10Y3011500</v>
          </cell>
          <cell r="B4446" t="str">
            <v>Nguyễn Văn Bảo</v>
          </cell>
          <cell r="C4446" t="str">
            <v>Trân</v>
          </cell>
        </row>
        <row r="4447">
          <cell r="A4447" t="str">
            <v>10Y3011501</v>
          </cell>
          <cell r="B4447" t="str">
            <v>Trần Thị Huyền</v>
          </cell>
          <cell r="C4447" t="str">
            <v>Trân</v>
          </cell>
        </row>
        <row r="4448">
          <cell r="A4448" t="str">
            <v>10Y3011501</v>
          </cell>
          <cell r="B4448" t="str">
            <v>Trần Thị Huyền</v>
          </cell>
          <cell r="C4448" t="str">
            <v>Trân</v>
          </cell>
        </row>
        <row r="4449">
          <cell r="A4449" t="str">
            <v>10Y3011501</v>
          </cell>
          <cell r="B4449" t="str">
            <v>Trần Thị Huyền</v>
          </cell>
          <cell r="C4449" t="str">
            <v>Trân</v>
          </cell>
        </row>
        <row r="4450">
          <cell r="A4450" t="str">
            <v>10Y3011501</v>
          </cell>
          <cell r="B4450" t="str">
            <v>Trần Thị Huyền</v>
          </cell>
          <cell r="C4450" t="str">
            <v>Trân</v>
          </cell>
        </row>
        <row r="4451">
          <cell r="A4451" t="str">
            <v>10Y3011501</v>
          </cell>
          <cell r="B4451" t="str">
            <v>Trần Thị Huyền</v>
          </cell>
          <cell r="C4451" t="str">
            <v>Trân</v>
          </cell>
        </row>
        <row r="4452">
          <cell r="A4452" t="str">
            <v>10Y3031116</v>
          </cell>
          <cell r="B4452" t="str">
            <v>Bùi Thị Hiền</v>
          </cell>
          <cell r="C4452" t="str">
            <v>Trang</v>
          </cell>
        </row>
        <row r="4453">
          <cell r="A4453" t="str">
            <v>10Y3031116</v>
          </cell>
          <cell r="B4453" t="str">
            <v>Bùi Thị Hiền</v>
          </cell>
          <cell r="C4453" t="str">
            <v>Trang</v>
          </cell>
        </row>
        <row r="4454">
          <cell r="A4454" t="str">
            <v>10Y3031116</v>
          </cell>
          <cell r="B4454" t="str">
            <v>Bùi Thị Hiền</v>
          </cell>
          <cell r="C4454" t="str">
            <v>Trang</v>
          </cell>
        </row>
        <row r="4455">
          <cell r="A4455" t="str">
            <v>10Y3031116</v>
          </cell>
          <cell r="B4455" t="str">
            <v>Bùi Thị Hiền</v>
          </cell>
          <cell r="C4455" t="str">
            <v>Trang</v>
          </cell>
        </row>
        <row r="4456">
          <cell r="A4456" t="str">
            <v>10Y3031116</v>
          </cell>
          <cell r="B4456" t="str">
            <v>Bùi Thị Hiền</v>
          </cell>
          <cell r="C4456" t="str">
            <v>Trang</v>
          </cell>
        </row>
        <row r="4457">
          <cell r="A4457" t="str">
            <v>10Y3012043</v>
          </cell>
          <cell r="B4457" t="str">
            <v>Bùi Thị Thuỳ</v>
          </cell>
          <cell r="C4457" t="str">
            <v>Trang</v>
          </cell>
        </row>
        <row r="4458">
          <cell r="A4458" t="str">
            <v>10Y3012043</v>
          </cell>
          <cell r="B4458" t="str">
            <v>Bùi Thị Thuỳ</v>
          </cell>
          <cell r="C4458" t="str">
            <v>Trang</v>
          </cell>
        </row>
        <row r="4459">
          <cell r="A4459" t="str">
            <v>10Y3012043</v>
          </cell>
          <cell r="B4459" t="str">
            <v>Bùi Thị Thuỳ</v>
          </cell>
          <cell r="C4459" t="str">
            <v>Trang</v>
          </cell>
        </row>
        <row r="4460">
          <cell r="A4460" t="str">
            <v>10Y3012043</v>
          </cell>
          <cell r="B4460" t="str">
            <v>Bùi Thị Thuỳ</v>
          </cell>
          <cell r="C4460" t="str">
            <v>Trang</v>
          </cell>
        </row>
        <row r="4461">
          <cell r="A4461" t="str">
            <v>10Y3012043</v>
          </cell>
          <cell r="B4461" t="str">
            <v>Bùi Thị Thuỳ</v>
          </cell>
          <cell r="C4461" t="str">
            <v>Trang</v>
          </cell>
        </row>
        <row r="4462">
          <cell r="A4462" t="str">
            <v>10Y3011484</v>
          </cell>
          <cell r="B4462" t="str">
            <v>Đinh Thị Quỳnh</v>
          </cell>
          <cell r="C4462" t="str">
            <v>Trang</v>
          </cell>
        </row>
        <row r="4463">
          <cell r="A4463" t="str">
            <v>10Y3011484</v>
          </cell>
          <cell r="B4463" t="str">
            <v>Đinh Thị Quỳnh</v>
          </cell>
          <cell r="C4463" t="str">
            <v>Trang</v>
          </cell>
        </row>
        <row r="4464">
          <cell r="A4464" t="str">
            <v>10Y3011484</v>
          </cell>
          <cell r="B4464" t="str">
            <v>Đinh Thị Quỳnh</v>
          </cell>
          <cell r="C4464" t="str">
            <v>Trang</v>
          </cell>
        </row>
        <row r="4465">
          <cell r="A4465" t="str">
            <v>10Y3011484</v>
          </cell>
          <cell r="B4465" t="str">
            <v>Đinh Thị Quỳnh</v>
          </cell>
          <cell r="C4465" t="str">
            <v>Trang</v>
          </cell>
        </row>
        <row r="4466">
          <cell r="A4466" t="str">
            <v>10Y3011484</v>
          </cell>
          <cell r="B4466" t="str">
            <v>Đinh Thị Quỳnh</v>
          </cell>
          <cell r="C4466" t="str">
            <v>Trang</v>
          </cell>
        </row>
        <row r="4467">
          <cell r="A4467" t="str">
            <v>10Y3011485</v>
          </cell>
          <cell r="B4467" t="str">
            <v>Đoàn Thị Mỹ</v>
          </cell>
          <cell r="C4467" t="str">
            <v>Trang</v>
          </cell>
        </row>
        <row r="4468">
          <cell r="A4468" t="str">
            <v>10Y3011485</v>
          </cell>
          <cell r="B4468" t="str">
            <v>Đoàn Thị Mỹ</v>
          </cell>
          <cell r="C4468" t="str">
            <v>Trang</v>
          </cell>
        </row>
        <row r="4469">
          <cell r="A4469" t="str">
            <v>10Y3011485</v>
          </cell>
          <cell r="B4469" t="str">
            <v>Đoàn Thị Mỹ</v>
          </cell>
          <cell r="C4469" t="str">
            <v>Trang</v>
          </cell>
        </row>
        <row r="4470">
          <cell r="A4470" t="str">
            <v>10Y3011485</v>
          </cell>
          <cell r="B4470" t="str">
            <v>Đoàn Thị Mỹ</v>
          </cell>
          <cell r="C4470" t="str">
            <v>Trang</v>
          </cell>
        </row>
        <row r="4471">
          <cell r="A4471" t="str">
            <v>10Y3011485</v>
          </cell>
          <cell r="B4471" t="str">
            <v>Đoàn Thị Mỹ</v>
          </cell>
          <cell r="C4471" t="str">
            <v>Trang</v>
          </cell>
        </row>
        <row r="4472">
          <cell r="A4472" t="str">
            <v>10Y3041072</v>
          </cell>
          <cell r="B4472" t="str">
            <v>Dương Thị Kiều</v>
          </cell>
          <cell r="C4472" t="str">
            <v>Trang</v>
          </cell>
        </row>
        <row r="4473">
          <cell r="A4473" t="str">
            <v>10Y3041072</v>
          </cell>
          <cell r="B4473" t="str">
            <v>Dương Thị Kiều</v>
          </cell>
          <cell r="C4473" t="str">
            <v>Trang</v>
          </cell>
        </row>
        <row r="4474">
          <cell r="A4474" t="str">
            <v>10Y3041072</v>
          </cell>
          <cell r="B4474" t="str">
            <v>Dương Thị Kiều</v>
          </cell>
          <cell r="C4474" t="str">
            <v>Trang</v>
          </cell>
        </row>
        <row r="4475">
          <cell r="A4475" t="str">
            <v>10Y3041072</v>
          </cell>
          <cell r="B4475" t="str">
            <v>Dương Thị Kiều</v>
          </cell>
          <cell r="C4475" t="str">
            <v>Trang</v>
          </cell>
        </row>
        <row r="4476">
          <cell r="A4476" t="str">
            <v>10Y3041072</v>
          </cell>
          <cell r="B4476" t="str">
            <v>Dương Thị Kiều</v>
          </cell>
          <cell r="C4476" t="str">
            <v>Trang</v>
          </cell>
        </row>
        <row r="4477">
          <cell r="A4477" t="str">
            <v>10Y3051079</v>
          </cell>
          <cell r="B4477" t="str">
            <v>Hồ Thị Thu</v>
          </cell>
          <cell r="C4477" t="str">
            <v>Trang</v>
          </cell>
        </row>
        <row r="4478">
          <cell r="A4478" t="str">
            <v>10Y3051079</v>
          </cell>
          <cell r="B4478" t="str">
            <v>Hồ Thị Thu</v>
          </cell>
          <cell r="C4478" t="str">
            <v>Trang</v>
          </cell>
        </row>
        <row r="4479">
          <cell r="A4479" t="str">
            <v>10Y3051079</v>
          </cell>
          <cell r="B4479" t="str">
            <v>Hồ Thị Thu</v>
          </cell>
          <cell r="C4479" t="str">
            <v>Trang</v>
          </cell>
        </row>
        <row r="4480">
          <cell r="A4480" t="str">
            <v>10Y3051079</v>
          </cell>
          <cell r="B4480" t="str">
            <v>Hồ Thị Thu</v>
          </cell>
          <cell r="C4480" t="str">
            <v>Trang</v>
          </cell>
        </row>
        <row r="4481">
          <cell r="A4481" t="str">
            <v>10Y3051079</v>
          </cell>
          <cell r="B4481" t="str">
            <v>Hồ Thị Thu</v>
          </cell>
          <cell r="C4481" t="str">
            <v>Trang</v>
          </cell>
        </row>
        <row r="4482">
          <cell r="A4482" t="str">
            <v>10Y3011486</v>
          </cell>
          <cell r="B4482" t="str">
            <v>Hồ Thị Thùy</v>
          </cell>
          <cell r="C4482" t="str">
            <v>Trang</v>
          </cell>
        </row>
        <row r="4483">
          <cell r="A4483" t="str">
            <v>10Y3011486</v>
          </cell>
          <cell r="B4483" t="str">
            <v>Hồ Thị Thùy</v>
          </cell>
          <cell r="C4483" t="str">
            <v>Trang</v>
          </cell>
        </row>
        <row r="4484">
          <cell r="A4484" t="str">
            <v>10Y3011487</v>
          </cell>
          <cell r="B4484" t="str">
            <v>Lê Quỳnh</v>
          </cell>
          <cell r="C4484" t="str">
            <v>Trang</v>
          </cell>
        </row>
        <row r="4485">
          <cell r="A4485" t="str">
            <v>10Y3011487</v>
          </cell>
          <cell r="B4485" t="str">
            <v>Lê Quỳnh</v>
          </cell>
          <cell r="C4485" t="str">
            <v>Trang</v>
          </cell>
        </row>
        <row r="4486">
          <cell r="A4486" t="str">
            <v>10Y3011487</v>
          </cell>
          <cell r="B4486" t="str">
            <v>Lê Quỳnh</v>
          </cell>
          <cell r="C4486" t="str">
            <v>Trang</v>
          </cell>
        </row>
        <row r="4487">
          <cell r="A4487" t="str">
            <v>10Y3011487</v>
          </cell>
          <cell r="B4487" t="str">
            <v>Lê Quỳnh</v>
          </cell>
          <cell r="C4487" t="str">
            <v>Trang</v>
          </cell>
        </row>
        <row r="4488">
          <cell r="A4488" t="str">
            <v>10Y3011487</v>
          </cell>
          <cell r="B4488" t="str">
            <v>Lê Quỳnh</v>
          </cell>
          <cell r="C4488" t="str">
            <v>Trang</v>
          </cell>
        </row>
        <row r="4489">
          <cell r="A4489" t="str">
            <v>10Y3031117</v>
          </cell>
          <cell r="B4489" t="str">
            <v>Lê Thị Kiều</v>
          </cell>
          <cell r="C4489" t="str">
            <v>Trang</v>
          </cell>
        </row>
        <row r="4490">
          <cell r="A4490" t="str">
            <v>10Y3031117</v>
          </cell>
          <cell r="B4490" t="str">
            <v>Lê Thị Kiều</v>
          </cell>
          <cell r="C4490" t="str">
            <v>Trang</v>
          </cell>
        </row>
        <row r="4491">
          <cell r="A4491" t="str">
            <v>10Y3031117</v>
          </cell>
          <cell r="B4491" t="str">
            <v>Lê Thị Kiều</v>
          </cell>
          <cell r="C4491" t="str">
            <v>Trang</v>
          </cell>
        </row>
        <row r="4492">
          <cell r="A4492" t="str">
            <v>10Y3031117</v>
          </cell>
          <cell r="B4492" t="str">
            <v>Lê Thị Kiều</v>
          </cell>
          <cell r="C4492" t="str">
            <v>Trang</v>
          </cell>
        </row>
        <row r="4493">
          <cell r="A4493" t="str">
            <v>10Y3031117</v>
          </cell>
          <cell r="B4493" t="str">
            <v>Lê Thị Kiều</v>
          </cell>
          <cell r="C4493" t="str">
            <v>Trang</v>
          </cell>
        </row>
        <row r="4494">
          <cell r="A4494" t="str">
            <v>10Y3011488</v>
          </cell>
          <cell r="B4494" t="str">
            <v>Lương Thị Vân</v>
          </cell>
          <cell r="C4494" t="str">
            <v>Trang</v>
          </cell>
        </row>
        <row r="4495">
          <cell r="A4495" t="str">
            <v>10Y3011488</v>
          </cell>
          <cell r="B4495" t="str">
            <v>Lương Thị Vân</v>
          </cell>
          <cell r="C4495" t="str">
            <v>Trang</v>
          </cell>
        </row>
        <row r="4496">
          <cell r="A4496" t="str">
            <v>10Y3011488</v>
          </cell>
          <cell r="B4496" t="str">
            <v>Lương Thị Vân</v>
          </cell>
          <cell r="C4496" t="str">
            <v>Trang</v>
          </cell>
        </row>
        <row r="4497">
          <cell r="A4497" t="str">
            <v>10Y3011488</v>
          </cell>
          <cell r="B4497" t="str">
            <v>Lương Thị Vân</v>
          </cell>
          <cell r="C4497" t="str">
            <v>Trang</v>
          </cell>
        </row>
        <row r="4498">
          <cell r="A4498" t="str">
            <v>10Y3011488</v>
          </cell>
          <cell r="B4498" t="str">
            <v>Lương Thị Vân</v>
          </cell>
          <cell r="C4498" t="str">
            <v>Trang</v>
          </cell>
        </row>
        <row r="4499">
          <cell r="A4499" t="str">
            <v>10Y3021060</v>
          </cell>
          <cell r="B4499" t="str">
            <v>Nguyễn Lệ</v>
          </cell>
          <cell r="C4499" t="str">
            <v>Trang</v>
          </cell>
        </row>
        <row r="4500">
          <cell r="A4500" t="str">
            <v>10Y3021060</v>
          </cell>
          <cell r="B4500" t="str">
            <v>Nguyễn Lệ</v>
          </cell>
          <cell r="C4500" t="str">
            <v>Trang</v>
          </cell>
        </row>
        <row r="4501">
          <cell r="A4501" t="str">
            <v>10Y3021060</v>
          </cell>
          <cell r="B4501" t="str">
            <v>Nguyễn Lệ</v>
          </cell>
          <cell r="C4501" t="str">
            <v>Trang</v>
          </cell>
        </row>
        <row r="4502">
          <cell r="A4502" t="str">
            <v>10Y3021060</v>
          </cell>
          <cell r="B4502" t="str">
            <v>Nguyễn Lệ</v>
          </cell>
          <cell r="C4502" t="str">
            <v>Trang</v>
          </cell>
        </row>
        <row r="4503">
          <cell r="A4503" t="str">
            <v>10Y3021060</v>
          </cell>
          <cell r="B4503" t="str">
            <v>Nguyễn Lệ</v>
          </cell>
          <cell r="C4503" t="str">
            <v>Trang</v>
          </cell>
        </row>
        <row r="4504">
          <cell r="A4504" t="str">
            <v>10Y3011489</v>
          </cell>
          <cell r="B4504" t="str">
            <v>Nguyễn Thị</v>
          </cell>
          <cell r="C4504" t="str">
            <v>Trang</v>
          </cell>
        </row>
        <row r="4505">
          <cell r="A4505" t="str">
            <v>10Y3011489</v>
          </cell>
          <cell r="B4505" t="str">
            <v>Nguyễn Thị</v>
          </cell>
          <cell r="C4505" t="str">
            <v>Trang</v>
          </cell>
        </row>
        <row r="4506">
          <cell r="A4506" t="str">
            <v>10Y3011489</v>
          </cell>
          <cell r="B4506" t="str">
            <v>Nguyễn Thị</v>
          </cell>
          <cell r="C4506" t="str">
            <v>Trang</v>
          </cell>
        </row>
        <row r="4507">
          <cell r="A4507" t="str">
            <v>10Y3011489</v>
          </cell>
          <cell r="B4507" t="str">
            <v>Nguyễn Thị</v>
          </cell>
          <cell r="C4507" t="str">
            <v>Trang</v>
          </cell>
        </row>
        <row r="4508">
          <cell r="A4508" t="str">
            <v>10Y3011489</v>
          </cell>
          <cell r="B4508" t="str">
            <v>Nguyễn Thị</v>
          </cell>
          <cell r="C4508" t="str">
            <v>Trang</v>
          </cell>
        </row>
        <row r="4509">
          <cell r="A4509" t="str">
            <v>10Y3071112</v>
          </cell>
          <cell r="B4509" t="str">
            <v>Nguyễn Thị Hà</v>
          </cell>
          <cell r="C4509" t="str">
            <v>Trang</v>
          </cell>
        </row>
        <row r="4510">
          <cell r="A4510" t="str">
            <v>10Y3071112</v>
          </cell>
          <cell r="B4510" t="str">
            <v>Nguyễn Thị Hà</v>
          </cell>
          <cell r="C4510" t="str">
            <v>Trang</v>
          </cell>
        </row>
        <row r="4511">
          <cell r="A4511" t="str">
            <v>10Y3071112</v>
          </cell>
          <cell r="B4511" t="str">
            <v>Nguyễn Thị Hà</v>
          </cell>
          <cell r="C4511" t="str">
            <v>Trang</v>
          </cell>
        </row>
        <row r="4512">
          <cell r="A4512" t="str">
            <v>10Y3071112</v>
          </cell>
          <cell r="B4512" t="str">
            <v>Nguyễn Thị Hà</v>
          </cell>
          <cell r="C4512" t="str">
            <v>Trang</v>
          </cell>
        </row>
        <row r="4513">
          <cell r="A4513" t="str">
            <v>10Y3071112</v>
          </cell>
          <cell r="B4513" t="str">
            <v>Nguyễn Thị Hà</v>
          </cell>
          <cell r="C4513" t="str">
            <v>Trang</v>
          </cell>
        </row>
        <row r="4514">
          <cell r="A4514" t="str">
            <v>10Y3011490</v>
          </cell>
          <cell r="B4514" t="str">
            <v>Nguyễn Thị Hoàng</v>
          </cell>
          <cell r="C4514" t="str">
            <v>Trang</v>
          </cell>
        </row>
        <row r="4515">
          <cell r="A4515" t="str">
            <v>10Y3011490</v>
          </cell>
          <cell r="B4515" t="str">
            <v>Nguyễn Thị Hoàng</v>
          </cell>
          <cell r="C4515" t="str">
            <v>Trang</v>
          </cell>
        </row>
        <row r="4516">
          <cell r="A4516" t="str">
            <v>10Y3011490</v>
          </cell>
          <cell r="B4516" t="str">
            <v>Nguyễn Thị Hoàng</v>
          </cell>
          <cell r="C4516" t="str">
            <v>Trang</v>
          </cell>
        </row>
        <row r="4517">
          <cell r="A4517" t="str">
            <v>10Y3011490</v>
          </cell>
          <cell r="B4517" t="str">
            <v>Nguyễn Thị Hoàng</v>
          </cell>
          <cell r="C4517" t="str">
            <v>Trang</v>
          </cell>
        </row>
        <row r="4518">
          <cell r="A4518" t="str">
            <v>10Y3011490</v>
          </cell>
          <cell r="B4518" t="str">
            <v>Nguyễn Thị Hoàng</v>
          </cell>
          <cell r="C4518" t="str">
            <v>Trang</v>
          </cell>
        </row>
        <row r="4519">
          <cell r="A4519" t="str">
            <v>10Y3075017</v>
          </cell>
          <cell r="B4519" t="str">
            <v>Trần Thị</v>
          </cell>
          <cell r="C4519" t="str">
            <v>Trang</v>
          </cell>
        </row>
        <row r="4520">
          <cell r="A4520" t="str">
            <v>10Y3071232</v>
          </cell>
          <cell r="B4520" t="str">
            <v>Trần Thị</v>
          </cell>
          <cell r="C4520" t="str">
            <v>Trang</v>
          </cell>
        </row>
        <row r="4521">
          <cell r="A4521" t="str">
            <v>10Y3075017</v>
          </cell>
          <cell r="B4521" t="str">
            <v>Trần Thị</v>
          </cell>
          <cell r="C4521" t="str">
            <v>Trang</v>
          </cell>
        </row>
        <row r="4522">
          <cell r="A4522" t="str">
            <v>10Y3071232</v>
          </cell>
          <cell r="B4522" t="str">
            <v>Trần Thị</v>
          </cell>
          <cell r="C4522" t="str">
            <v>Trang</v>
          </cell>
        </row>
        <row r="4523">
          <cell r="A4523" t="str">
            <v>10Y3071232</v>
          </cell>
          <cell r="B4523" t="str">
            <v>Trần Thị</v>
          </cell>
          <cell r="C4523" t="str">
            <v>Trang</v>
          </cell>
        </row>
        <row r="4524">
          <cell r="A4524" t="str">
            <v>10Y3075017</v>
          </cell>
          <cell r="B4524" t="str">
            <v>Trần Thị</v>
          </cell>
          <cell r="C4524" t="str">
            <v>Trang</v>
          </cell>
        </row>
        <row r="4525">
          <cell r="A4525" t="str">
            <v>10Y3075017</v>
          </cell>
          <cell r="B4525" t="str">
            <v>Trần Thị</v>
          </cell>
          <cell r="C4525" t="str">
            <v>Trang</v>
          </cell>
        </row>
        <row r="4526">
          <cell r="A4526" t="str">
            <v>10Y3071232</v>
          </cell>
          <cell r="B4526" t="str">
            <v>Trần Thị</v>
          </cell>
          <cell r="C4526" t="str">
            <v>Trang</v>
          </cell>
        </row>
        <row r="4527">
          <cell r="A4527" t="str">
            <v>10Y3071232</v>
          </cell>
          <cell r="B4527" t="str">
            <v>Trần Thị</v>
          </cell>
          <cell r="C4527" t="str">
            <v>Trang</v>
          </cell>
        </row>
        <row r="4528">
          <cell r="A4528" t="str">
            <v>10Y3075017</v>
          </cell>
          <cell r="B4528" t="str">
            <v>Trần Thị</v>
          </cell>
          <cell r="C4528" t="str">
            <v>Trang</v>
          </cell>
        </row>
        <row r="4529">
          <cell r="A4529" t="str">
            <v>10Y3011491</v>
          </cell>
          <cell r="B4529" t="str">
            <v>Trần Thị Huyền</v>
          </cell>
          <cell r="C4529" t="str">
            <v>Trang</v>
          </cell>
        </row>
        <row r="4530">
          <cell r="A4530" t="str">
            <v>10Y3011491</v>
          </cell>
          <cell r="B4530" t="str">
            <v>Trần Thị Huyền</v>
          </cell>
          <cell r="C4530" t="str">
            <v>Trang</v>
          </cell>
        </row>
        <row r="4531">
          <cell r="A4531" t="str">
            <v>10Y3011491</v>
          </cell>
          <cell r="B4531" t="str">
            <v>Trần Thị Huyền</v>
          </cell>
          <cell r="C4531" t="str">
            <v>Trang</v>
          </cell>
        </row>
        <row r="4532">
          <cell r="A4532" t="str">
            <v>10Y3011491</v>
          </cell>
          <cell r="B4532" t="str">
            <v>Trần Thị Huyền</v>
          </cell>
          <cell r="C4532" t="str">
            <v>Trang</v>
          </cell>
        </row>
        <row r="4533">
          <cell r="A4533" t="str">
            <v>10Y3011491</v>
          </cell>
          <cell r="B4533" t="str">
            <v>Trần Thị Huyền</v>
          </cell>
          <cell r="C4533" t="str">
            <v>Trang</v>
          </cell>
        </row>
        <row r="4534">
          <cell r="A4534" t="str">
            <v>10Y3071113</v>
          </cell>
          <cell r="B4534" t="str">
            <v>Võ Thị</v>
          </cell>
          <cell r="C4534" t="str">
            <v>Trang</v>
          </cell>
        </row>
        <row r="4535">
          <cell r="A4535" t="str">
            <v>10Y3071113</v>
          </cell>
          <cell r="B4535" t="str">
            <v>Võ Thị</v>
          </cell>
          <cell r="C4535" t="str">
            <v>Trang</v>
          </cell>
        </row>
        <row r="4536">
          <cell r="A4536" t="str">
            <v>10Y3071113</v>
          </cell>
          <cell r="B4536" t="str">
            <v>Võ Thị</v>
          </cell>
          <cell r="C4536" t="str">
            <v>Trang</v>
          </cell>
        </row>
        <row r="4537">
          <cell r="A4537" t="str">
            <v>10Y3071113</v>
          </cell>
          <cell r="B4537" t="str">
            <v>Võ Thị</v>
          </cell>
          <cell r="C4537" t="str">
            <v>Trang</v>
          </cell>
        </row>
        <row r="4538">
          <cell r="A4538" t="str">
            <v>10Y3071113</v>
          </cell>
          <cell r="B4538" t="str">
            <v>Võ Thị</v>
          </cell>
          <cell r="C4538" t="str">
            <v>Trang</v>
          </cell>
        </row>
        <row r="4539">
          <cell r="A4539" t="str">
            <v>10Y3015049</v>
          </cell>
          <cell r="B4539" t="str">
            <v>Trịnh Thị Huyền</v>
          </cell>
          <cell r="C4539" t="str">
            <v xml:space="preserve">Trang </v>
          </cell>
        </row>
        <row r="4540">
          <cell r="A4540" t="str">
            <v>10Y3015049</v>
          </cell>
          <cell r="B4540" t="str">
            <v>Trịnh Thị Huyền</v>
          </cell>
          <cell r="C4540" t="str">
            <v xml:space="preserve">Trang </v>
          </cell>
        </row>
        <row r="4541">
          <cell r="A4541" t="str">
            <v>10Y3015049</v>
          </cell>
          <cell r="B4541" t="str">
            <v>Trịnh Thị Huyền</v>
          </cell>
          <cell r="C4541" t="str">
            <v xml:space="preserve">Trang </v>
          </cell>
        </row>
        <row r="4542">
          <cell r="A4542" t="str">
            <v>10Y3015049</v>
          </cell>
          <cell r="B4542" t="str">
            <v>Trịnh Thị Huyền</v>
          </cell>
          <cell r="C4542" t="str">
            <v xml:space="preserve">Trang </v>
          </cell>
        </row>
        <row r="4543">
          <cell r="A4543" t="str">
            <v>10Y3015049</v>
          </cell>
          <cell r="B4543" t="str">
            <v>Trịnh Thị Huyền</v>
          </cell>
          <cell r="C4543" t="str">
            <v xml:space="preserve">Trang </v>
          </cell>
        </row>
        <row r="4544">
          <cell r="A4544" t="str">
            <v>10Y3012044</v>
          </cell>
          <cell r="B4544" t="str">
            <v>Nguyễn Thị</v>
          </cell>
          <cell r="C4544" t="str">
            <v>Trệt</v>
          </cell>
        </row>
        <row r="4545">
          <cell r="A4545" t="str">
            <v>10Y3012044</v>
          </cell>
          <cell r="B4545" t="str">
            <v>Nguyễn Thị</v>
          </cell>
          <cell r="C4545" t="str">
            <v>Trệt</v>
          </cell>
        </row>
        <row r="4546">
          <cell r="A4546" t="str">
            <v>10Y3012044</v>
          </cell>
          <cell r="B4546" t="str">
            <v>Nguyễn Thị</v>
          </cell>
          <cell r="C4546" t="str">
            <v>Trệt</v>
          </cell>
        </row>
        <row r="4547">
          <cell r="A4547" t="str">
            <v>10Y3012044</v>
          </cell>
          <cell r="B4547" t="str">
            <v>Nguyễn Thị</v>
          </cell>
          <cell r="C4547" t="str">
            <v>Trệt</v>
          </cell>
        </row>
        <row r="4548">
          <cell r="A4548" t="str">
            <v>10Y3012044</v>
          </cell>
          <cell r="B4548" t="str">
            <v>Nguyễn Thị</v>
          </cell>
          <cell r="C4548" t="str">
            <v>Trệt</v>
          </cell>
        </row>
        <row r="4549">
          <cell r="A4549" t="str">
            <v>10Y3071117</v>
          </cell>
          <cell r="B4549" t="str">
            <v>Lê Đức Minh</v>
          </cell>
          <cell r="C4549" t="str">
            <v>Trí</v>
          </cell>
        </row>
        <row r="4550">
          <cell r="A4550" t="str">
            <v>10Y3071117</v>
          </cell>
          <cell r="B4550" t="str">
            <v>Lê Đức Minh</v>
          </cell>
          <cell r="C4550" t="str">
            <v>Trí</v>
          </cell>
        </row>
        <row r="4551">
          <cell r="A4551" t="str">
            <v>10Y3071117</v>
          </cell>
          <cell r="B4551" t="str">
            <v>Lê Đức Minh</v>
          </cell>
          <cell r="C4551" t="str">
            <v>Trí</v>
          </cell>
        </row>
        <row r="4552">
          <cell r="A4552" t="str">
            <v>10Y3071117</v>
          </cell>
          <cell r="B4552" t="str">
            <v>Lê Đức Minh</v>
          </cell>
          <cell r="C4552" t="str">
            <v>Trí</v>
          </cell>
        </row>
        <row r="4553">
          <cell r="A4553" t="str">
            <v>10Y3071117</v>
          </cell>
          <cell r="B4553" t="str">
            <v>Lê Đức Minh</v>
          </cell>
          <cell r="C4553" t="str">
            <v>Trí</v>
          </cell>
        </row>
        <row r="4554">
          <cell r="A4554" t="str">
            <v>10Y3071236</v>
          </cell>
          <cell r="B4554" t="str">
            <v>Thân Minh</v>
          </cell>
          <cell r="C4554" t="str">
            <v>Trí</v>
          </cell>
        </row>
        <row r="4555">
          <cell r="A4555" t="str">
            <v>10Y3071236</v>
          </cell>
          <cell r="B4555" t="str">
            <v>Thân Minh</v>
          </cell>
          <cell r="C4555" t="str">
            <v>Trí</v>
          </cell>
        </row>
        <row r="4556">
          <cell r="A4556" t="str">
            <v>10Y3071236</v>
          </cell>
          <cell r="B4556" t="str">
            <v>Thân Minh</v>
          </cell>
          <cell r="C4556" t="str">
            <v>Trí</v>
          </cell>
        </row>
        <row r="4557">
          <cell r="A4557" t="str">
            <v>10Y3071236</v>
          </cell>
          <cell r="B4557" t="str">
            <v>Thân Minh</v>
          </cell>
          <cell r="C4557" t="str">
            <v>Trí</v>
          </cell>
        </row>
        <row r="4558">
          <cell r="A4558" t="str">
            <v>10Y3071236</v>
          </cell>
          <cell r="B4558" t="str">
            <v>Thân Minh</v>
          </cell>
          <cell r="C4558" t="str">
            <v>Trí</v>
          </cell>
        </row>
        <row r="4559">
          <cell r="A4559" t="str">
            <v>10Y3011504</v>
          </cell>
          <cell r="B4559" t="str">
            <v>Trương Hữu</v>
          </cell>
          <cell r="C4559" t="str">
            <v>Trí</v>
          </cell>
        </row>
        <row r="4560">
          <cell r="A4560" t="str">
            <v>10Y3011504</v>
          </cell>
          <cell r="B4560" t="str">
            <v>Trương Hữu</v>
          </cell>
          <cell r="C4560" t="str">
            <v>Trí</v>
          </cell>
        </row>
        <row r="4561">
          <cell r="A4561" t="str">
            <v>10Y3011504</v>
          </cell>
          <cell r="B4561" t="str">
            <v>Trương Hữu</v>
          </cell>
          <cell r="C4561" t="str">
            <v>Trí</v>
          </cell>
        </row>
        <row r="4562">
          <cell r="A4562" t="str">
            <v>10Y3011504</v>
          </cell>
          <cell r="B4562" t="str">
            <v>Trương Hữu</v>
          </cell>
          <cell r="C4562" t="str">
            <v>Trí</v>
          </cell>
        </row>
        <row r="4563">
          <cell r="A4563" t="str">
            <v>10Y3011504</v>
          </cell>
          <cell r="B4563" t="str">
            <v>Trương Hữu</v>
          </cell>
          <cell r="C4563" t="str">
            <v>Trí</v>
          </cell>
        </row>
        <row r="4564">
          <cell r="A4564" t="str">
            <v>10Y3071235</v>
          </cell>
          <cell r="B4564" t="str">
            <v>Phan Đăng</v>
          </cell>
          <cell r="C4564" t="str">
            <v>Triều</v>
          </cell>
        </row>
        <row r="4565">
          <cell r="A4565" t="str">
            <v>10Y3071235</v>
          </cell>
          <cell r="B4565" t="str">
            <v>Phan Đăng</v>
          </cell>
          <cell r="C4565" t="str">
            <v>Triều</v>
          </cell>
        </row>
        <row r="4566">
          <cell r="A4566" t="str">
            <v>10Y3071235</v>
          </cell>
          <cell r="B4566" t="str">
            <v>Phan Đăng</v>
          </cell>
          <cell r="C4566" t="str">
            <v>Triều</v>
          </cell>
        </row>
        <row r="4567">
          <cell r="A4567" t="str">
            <v>10Y3071235</v>
          </cell>
          <cell r="B4567" t="str">
            <v>Phan Đăng</v>
          </cell>
          <cell r="C4567" t="str">
            <v>Triều</v>
          </cell>
        </row>
        <row r="4568">
          <cell r="A4568" t="str">
            <v>10Y3071235</v>
          </cell>
          <cell r="B4568" t="str">
            <v>Phan Đăng</v>
          </cell>
          <cell r="C4568" t="str">
            <v>Triều</v>
          </cell>
        </row>
        <row r="4569">
          <cell r="A4569" t="str">
            <v>10Y3071116</v>
          </cell>
          <cell r="B4569" t="str">
            <v>Nguyễn Mai Tuyết</v>
          </cell>
          <cell r="C4569" t="str">
            <v>Trinh</v>
          </cell>
        </row>
        <row r="4570">
          <cell r="A4570" t="str">
            <v>10Y3071116</v>
          </cell>
          <cell r="B4570" t="str">
            <v>Nguyễn Mai Tuyết</v>
          </cell>
          <cell r="C4570" t="str">
            <v>Trinh</v>
          </cell>
        </row>
        <row r="4571">
          <cell r="A4571" t="str">
            <v>10Y3071116</v>
          </cell>
          <cell r="B4571" t="str">
            <v>Nguyễn Mai Tuyết</v>
          </cell>
          <cell r="C4571" t="str">
            <v>Trinh</v>
          </cell>
        </row>
        <row r="4572">
          <cell r="A4572" t="str">
            <v>10Y3071116</v>
          </cell>
          <cell r="B4572" t="str">
            <v>Nguyễn Mai Tuyết</v>
          </cell>
          <cell r="C4572" t="str">
            <v>Trinh</v>
          </cell>
        </row>
        <row r="4573">
          <cell r="A4573" t="str">
            <v>10Y3071116</v>
          </cell>
          <cell r="B4573" t="str">
            <v>Nguyễn Mai Tuyết</v>
          </cell>
          <cell r="C4573" t="str">
            <v>Trinh</v>
          </cell>
        </row>
        <row r="4574">
          <cell r="A4574" t="str">
            <v>10Y3011502</v>
          </cell>
          <cell r="B4574" t="str">
            <v>Nguyễn Trần Ngọc</v>
          </cell>
          <cell r="C4574" t="str">
            <v>Trinh</v>
          </cell>
        </row>
        <row r="4575">
          <cell r="A4575" t="str">
            <v>10Y3011502</v>
          </cell>
          <cell r="B4575" t="str">
            <v>Nguyễn Trần Ngọc</v>
          </cell>
          <cell r="C4575" t="str">
            <v>Trinh</v>
          </cell>
        </row>
        <row r="4576">
          <cell r="A4576" t="str">
            <v>10Y3011502</v>
          </cell>
          <cell r="B4576" t="str">
            <v>Nguyễn Trần Ngọc</v>
          </cell>
          <cell r="C4576" t="str">
            <v>Trinh</v>
          </cell>
        </row>
        <row r="4577">
          <cell r="A4577" t="str">
            <v>10Y3011502</v>
          </cell>
          <cell r="B4577" t="str">
            <v>Nguyễn Trần Ngọc</v>
          </cell>
          <cell r="C4577" t="str">
            <v>Trinh</v>
          </cell>
        </row>
        <row r="4578">
          <cell r="A4578" t="str">
            <v>10Y3011502</v>
          </cell>
          <cell r="B4578" t="str">
            <v>Nguyễn Trần Ngọc</v>
          </cell>
          <cell r="C4578" t="str">
            <v>Trinh</v>
          </cell>
        </row>
        <row r="4579">
          <cell r="A4579" t="str">
            <v>10Y3011503</v>
          </cell>
          <cell r="B4579" t="str">
            <v>Trần Tú</v>
          </cell>
          <cell r="C4579" t="str">
            <v>Trinh</v>
          </cell>
        </row>
        <row r="4580">
          <cell r="A4580" t="str">
            <v>10Y3011503</v>
          </cell>
          <cell r="B4580" t="str">
            <v>Trần Tú</v>
          </cell>
          <cell r="C4580" t="str">
            <v>Trinh</v>
          </cell>
        </row>
        <row r="4581">
          <cell r="A4581" t="str">
            <v>10Y3011503</v>
          </cell>
          <cell r="B4581" t="str">
            <v>Trần Tú</v>
          </cell>
          <cell r="C4581" t="str">
            <v>Trinh</v>
          </cell>
        </row>
        <row r="4582">
          <cell r="A4582" t="str">
            <v>10Y3011503</v>
          </cell>
          <cell r="B4582" t="str">
            <v>Trần Tú</v>
          </cell>
          <cell r="C4582" t="str">
            <v>Trinh</v>
          </cell>
        </row>
        <row r="4583">
          <cell r="A4583" t="str">
            <v>10Y3011503</v>
          </cell>
          <cell r="B4583" t="str">
            <v>Trần Tú</v>
          </cell>
          <cell r="C4583" t="str">
            <v>Trinh</v>
          </cell>
        </row>
        <row r="4584">
          <cell r="A4584" t="str">
            <v>10Y3021061</v>
          </cell>
          <cell r="B4584" t="str">
            <v>Trần Văn</v>
          </cell>
          <cell r="C4584" t="str">
            <v>Trỗi</v>
          </cell>
        </row>
        <row r="4585">
          <cell r="A4585" t="str">
            <v>10Y3021061</v>
          </cell>
          <cell r="B4585" t="str">
            <v>Trần Văn</v>
          </cell>
          <cell r="C4585" t="str">
            <v>Trỗi</v>
          </cell>
        </row>
        <row r="4586">
          <cell r="A4586" t="str">
            <v>10Y3021061</v>
          </cell>
          <cell r="B4586" t="str">
            <v>Trần Văn</v>
          </cell>
          <cell r="C4586" t="str">
            <v>Trỗi</v>
          </cell>
        </row>
        <row r="4587">
          <cell r="A4587" t="str">
            <v>10Y3021061</v>
          </cell>
          <cell r="B4587" t="str">
            <v>Trần Văn</v>
          </cell>
          <cell r="C4587" t="str">
            <v>Trỗi</v>
          </cell>
        </row>
        <row r="4588">
          <cell r="A4588" t="str">
            <v>10Y3021061</v>
          </cell>
          <cell r="B4588" t="str">
            <v>Trần Văn</v>
          </cell>
          <cell r="C4588" t="str">
            <v>Trỗi</v>
          </cell>
        </row>
        <row r="4589">
          <cell r="A4589" t="str">
            <v>10Y3071119</v>
          </cell>
          <cell r="B4589" t="str">
            <v>Võ Ngọc</v>
          </cell>
          <cell r="C4589" t="str">
            <v>Trỗi</v>
          </cell>
        </row>
        <row r="4590">
          <cell r="A4590" t="str">
            <v>10Y3071119</v>
          </cell>
          <cell r="B4590" t="str">
            <v>Võ Ngọc</v>
          </cell>
          <cell r="C4590" t="str">
            <v>Trỗi</v>
          </cell>
        </row>
        <row r="4591">
          <cell r="A4591" t="str">
            <v>10Y3071119</v>
          </cell>
          <cell r="B4591" t="str">
            <v>Võ Ngọc</v>
          </cell>
          <cell r="C4591" t="str">
            <v>Trỗi</v>
          </cell>
        </row>
        <row r="4592">
          <cell r="A4592" t="str">
            <v>10Y3071119</v>
          </cell>
          <cell r="B4592" t="str">
            <v>Võ Ngọc</v>
          </cell>
          <cell r="C4592" t="str">
            <v>Trỗi</v>
          </cell>
        </row>
        <row r="4593">
          <cell r="A4593" t="str">
            <v>10Y3071119</v>
          </cell>
          <cell r="B4593" t="str">
            <v>Võ Ngọc</v>
          </cell>
          <cell r="C4593" t="str">
            <v>Trỗi</v>
          </cell>
        </row>
        <row r="4594">
          <cell r="A4594" t="str">
            <v>10Y3012045</v>
          </cell>
          <cell r="B4594" t="str">
            <v>Huỳnh Văn</v>
          </cell>
          <cell r="C4594" t="str">
            <v>Trọng</v>
          </cell>
        </row>
        <row r="4595">
          <cell r="A4595" t="str">
            <v>10Y3012045</v>
          </cell>
          <cell r="B4595" t="str">
            <v>Huỳnh Văn</v>
          </cell>
          <cell r="C4595" t="str">
            <v>Trọng</v>
          </cell>
        </row>
        <row r="4596">
          <cell r="A4596" t="str">
            <v>10Y3012045</v>
          </cell>
          <cell r="B4596" t="str">
            <v>Huỳnh Văn</v>
          </cell>
          <cell r="C4596" t="str">
            <v>Trọng</v>
          </cell>
        </row>
        <row r="4597">
          <cell r="A4597" t="str">
            <v>10Y3012045</v>
          </cell>
          <cell r="B4597" t="str">
            <v>Huỳnh Văn</v>
          </cell>
          <cell r="C4597" t="str">
            <v>Trọng</v>
          </cell>
        </row>
        <row r="4598">
          <cell r="A4598" t="str">
            <v>10Y3012045</v>
          </cell>
          <cell r="B4598" t="str">
            <v>Huỳnh Văn</v>
          </cell>
          <cell r="C4598" t="str">
            <v>Trọng</v>
          </cell>
        </row>
        <row r="4599">
          <cell r="A4599" t="str">
            <v>10Y3011505</v>
          </cell>
          <cell r="B4599" t="str">
            <v>Nguyễn Văn</v>
          </cell>
          <cell r="C4599" t="str">
            <v>Trọng</v>
          </cell>
        </row>
        <row r="4600">
          <cell r="A4600" t="str">
            <v>10Y3011505</v>
          </cell>
          <cell r="B4600" t="str">
            <v>Nguyễn Văn</v>
          </cell>
          <cell r="C4600" t="str">
            <v>Trọng</v>
          </cell>
        </row>
        <row r="4601">
          <cell r="A4601" t="str">
            <v>10Y3011505</v>
          </cell>
          <cell r="B4601" t="str">
            <v>Nguyễn Văn</v>
          </cell>
          <cell r="C4601" t="str">
            <v>Trọng</v>
          </cell>
        </row>
        <row r="4602">
          <cell r="A4602" t="str">
            <v>10Y3011505</v>
          </cell>
          <cell r="B4602" t="str">
            <v>Nguyễn Văn</v>
          </cell>
          <cell r="C4602" t="str">
            <v>Trọng</v>
          </cell>
        </row>
        <row r="4603">
          <cell r="A4603" t="str">
            <v>10Y3011505</v>
          </cell>
          <cell r="B4603" t="str">
            <v>Nguyễn Văn</v>
          </cell>
          <cell r="C4603" t="str">
            <v>Trọng</v>
          </cell>
        </row>
        <row r="4604">
          <cell r="A4604" t="str">
            <v>10Y3085005</v>
          </cell>
          <cell r="B4604" t="str">
            <v>nguyễn thị bạch</v>
          </cell>
          <cell r="C4604" t="str">
            <v>trúc</v>
          </cell>
        </row>
        <row r="4605">
          <cell r="A4605" t="str">
            <v>10Y3085005</v>
          </cell>
          <cell r="B4605" t="str">
            <v>nguyễn thị bạch</v>
          </cell>
          <cell r="C4605" t="str">
            <v>trúc</v>
          </cell>
        </row>
        <row r="4606">
          <cell r="A4606" t="str">
            <v>10Y3085005</v>
          </cell>
          <cell r="B4606" t="str">
            <v>nguyễn thị bạch</v>
          </cell>
          <cell r="C4606" t="str">
            <v>trúc</v>
          </cell>
        </row>
        <row r="4607">
          <cell r="A4607" t="str">
            <v>10Y3085005</v>
          </cell>
          <cell r="B4607" t="str">
            <v>nguyễn thị bạch</v>
          </cell>
          <cell r="C4607" t="str">
            <v>trúc</v>
          </cell>
        </row>
        <row r="4608">
          <cell r="A4608" t="str">
            <v>10Y3085005</v>
          </cell>
          <cell r="B4608" t="str">
            <v>nguyễn thị bạch</v>
          </cell>
          <cell r="C4608" t="str">
            <v>trúc</v>
          </cell>
        </row>
        <row r="4609">
          <cell r="A4609" t="str">
            <v>10Y3011511</v>
          </cell>
          <cell r="B4609" t="str">
            <v>Trần Thị Kim</v>
          </cell>
          <cell r="C4609" t="str">
            <v>Trúc</v>
          </cell>
        </row>
        <row r="4610">
          <cell r="A4610" t="str">
            <v>10Y3011511</v>
          </cell>
          <cell r="B4610" t="str">
            <v>Trần Thị Kim</v>
          </cell>
          <cell r="C4610" t="str">
            <v>Trúc</v>
          </cell>
        </row>
        <row r="4611">
          <cell r="A4611" t="str">
            <v>10Y3011511</v>
          </cell>
          <cell r="B4611" t="str">
            <v>Trần Thị Kim</v>
          </cell>
          <cell r="C4611" t="str">
            <v>Trúc</v>
          </cell>
        </row>
        <row r="4612">
          <cell r="A4612" t="str">
            <v>10Y3011511</v>
          </cell>
          <cell r="B4612" t="str">
            <v>Trần Thị Kim</v>
          </cell>
          <cell r="C4612" t="str">
            <v>Trúc</v>
          </cell>
        </row>
        <row r="4613">
          <cell r="A4613" t="str">
            <v>10Y3011511</v>
          </cell>
          <cell r="B4613" t="str">
            <v>Trần Thị Kim</v>
          </cell>
          <cell r="C4613" t="str">
            <v>Trúc</v>
          </cell>
        </row>
        <row r="4614">
          <cell r="A4614" t="str">
            <v>10Y3015063</v>
          </cell>
          <cell r="B4614" t="str">
            <v>Huỳnh Duy</v>
          </cell>
          <cell r="C4614" t="str">
            <v xml:space="preserve">Trúc </v>
          </cell>
        </row>
        <row r="4615">
          <cell r="A4615" t="str">
            <v>10Y3015063</v>
          </cell>
          <cell r="B4615" t="str">
            <v>Huỳnh Duy</v>
          </cell>
          <cell r="C4615" t="str">
            <v xml:space="preserve">Trúc </v>
          </cell>
        </row>
        <row r="4616">
          <cell r="A4616" t="str">
            <v>10Y3015063</v>
          </cell>
          <cell r="B4616" t="str">
            <v>Huỳnh Duy</v>
          </cell>
          <cell r="C4616" t="str">
            <v xml:space="preserve">Trúc </v>
          </cell>
        </row>
        <row r="4617">
          <cell r="A4617" t="str">
            <v>10Y3015063</v>
          </cell>
          <cell r="B4617" t="str">
            <v>Huỳnh Duy</v>
          </cell>
          <cell r="C4617" t="str">
            <v xml:space="preserve">Trúc </v>
          </cell>
        </row>
        <row r="4618">
          <cell r="A4618" t="str">
            <v>10Y3015063</v>
          </cell>
          <cell r="B4618" t="str">
            <v>Huỳnh Duy</v>
          </cell>
          <cell r="C4618" t="str">
            <v xml:space="preserve">Trúc </v>
          </cell>
        </row>
        <row r="4619">
          <cell r="A4619" t="str">
            <v>10Y3081092</v>
          </cell>
          <cell r="B4619" t="str">
            <v>Lê Bảo</v>
          </cell>
          <cell r="C4619" t="str">
            <v>Trung</v>
          </cell>
        </row>
        <row r="4620">
          <cell r="A4620" t="str">
            <v>10Y3081092</v>
          </cell>
          <cell r="B4620" t="str">
            <v>Lê Bảo</v>
          </cell>
          <cell r="C4620" t="str">
            <v>Trung</v>
          </cell>
        </row>
        <row r="4621">
          <cell r="A4621" t="str">
            <v>10Y3011507</v>
          </cell>
          <cell r="B4621" t="str">
            <v>Lê Đình</v>
          </cell>
          <cell r="C4621" t="str">
            <v>Trung</v>
          </cell>
        </row>
        <row r="4622">
          <cell r="A4622" t="str">
            <v>10Y3011507</v>
          </cell>
          <cell r="B4622" t="str">
            <v>Lê Đình</v>
          </cell>
          <cell r="C4622" t="str">
            <v>Trung</v>
          </cell>
        </row>
        <row r="4623">
          <cell r="A4623" t="str">
            <v>10Y3011507</v>
          </cell>
          <cell r="B4623" t="str">
            <v>Lê Đình</v>
          </cell>
          <cell r="C4623" t="str">
            <v>Trung</v>
          </cell>
        </row>
        <row r="4624">
          <cell r="A4624" t="str">
            <v>10Y3011507</v>
          </cell>
          <cell r="B4624" t="str">
            <v>Lê Đình</v>
          </cell>
          <cell r="C4624" t="str">
            <v>Trung</v>
          </cell>
        </row>
        <row r="4625">
          <cell r="A4625" t="str">
            <v>10Y3011507</v>
          </cell>
          <cell r="B4625" t="str">
            <v>Lê Đình</v>
          </cell>
          <cell r="C4625" t="str">
            <v>Trung</v>
          </cell>
        </row>
        <row r="4626">
          <cell r="A4626" t="str">
            <v>10Y3021062</v>
          </cell>
          <cell r="B4626" t="str">
            <v>Lương Ngọc</v>
          </cell>
          <cell r="C4626" t="str">
            <v>Trung</v>
          </cell>
        </row>
        <row r="4627">
          <cell r="A4627" t="str">
            <v>10Y3021062</v>
          </cell>
          <cell r="B4627" t="str">
            <v>Lương Ngọc</v>
          </cell>
          <cell r="C4627" t="str">
            <v>Trung</v>
          </cell>
        </row>
        <row r="4628">
          <cell r="A4628" t="str">
            <v>10Y3021062</v>
          </cell>
          <cell r="B4628" t="str">
            <v>Lương Ngọc</v>
          </cell>
          <cell r="C4628" t="str">
            <v>Trung</v>
          </cell>
        </row>
        <row r="4629">
          <cell r="A4629" t="str">
            <v>10Y3021062</v>
          </cell>
          <cell r="B4629" t="str">
            <v>Lương Ngọc</v>
          </cell>
          <cell r="C4629" t="str">
            <v>Trung</v>
          </cell>
        </row>
        <row r="4630">
          <cell r="A4630" t="str">
            <v>10Y3021062</v>
          </cell>
          <cell r="B4630" t="str">
            <v>Lương Ngọc</v>
          </cell>
          <cell r="C4630" t="str">
            <v>Trung</v>
          </cell>
        </row>
        <row r="4631">
          <cell r="A4631" t="str">
            <v>10Y3011508</v>
          </cell>
          <cell r="B4631" t="str">
            <v>Nguyễn Tất</v>
          </cell>
          <cell r="C4631" t="str">
            <v>Trung</v>
          </cell>
        </row>
        <row r="4632">
          <cell r="A4632" t="str">
            <v>10Y3011508</v>
          </cell>
          <cell r="B4632" t="str">
            <v>Nguyễn Tất</v>
          </cell>
          <cell r="C4632" t="str">
            <v>Trung</v>
          </cell>
        </row>
        <row r="4633">
          <cell r="A4633" t="str">
            <v>10Y3011508</v>
          </cell>
          <cell r="B4633" t="str">
            <v>Nguyễn Tất</v>
          </cell>
          <cell r="C4633" t="str">
            <v>Trung</v>
          </cell>
        </row>
        <row r="4634">
          <cell r="A4634" t="str">
            <v>10Y3011508</v>
          </cell>
          <cell r="B4634" t="str">
            <v>Nguyễn Tất</v>
          </cell>
          <cell r="C4634" t="str">
            <v>Trung</v>
          </cell>
        </row>
        <row r="4635">
          <cell r="A4635" t="str">
            <v>10Y3011508</v>
          </cell>
          <cell r="B4635" t="str">
            <v>Nguyễn Tất</v>
          </cell>
          <cell r="C4635" t="str">
            <v>Trung</v>
          </cell>
        </row>
        <row r="4636">
          <cell r="A4636" t="str">
            <v>10Y3011510</v>
          </cell>
          <cell r="B4636" t="str">
            <v>Trương Ngọc</v>
          </cell>
          <cell r="C4636" t="str">
            <v>Trung</v>
          </cell>
        </row>
        <row r="4637">
          <cell r="A4637" t="str">
            <v>10Y3011510</v>
          </cell>
          <cell r="B4637" t="str">
            <v>Trương Ngọc</v>
          </cell>
          <cell r="C4637" t="str">
            <v>Trung</v>
          </cell>
        </row>
        <row r="4638">
          <cell r="A4638" t="str">
            <v>10Y3011510</v>
          </cell>
          <cell r="B4638" t="str">
            <v>Trương Ngọc</v>
          </cell>
          <cell r="C4638" t="str">
            <v>Trung</v>
          </cell>
        </row>
        <row r="4639">
          <cell r="A4639" t="str">
            <v>10Y3011510</v>
          </cell>
          <cell r="B4639" t="str">
            <v>Trương Ngọc</v>
          </cell>
          <cell r="C4639" t="str">
            <v>Trung</v>
          </cell>
        </row>
        <row r="4640">
          <cell r="A4640" t="str">
            <v>10Y3011510</v>
          </cell>
          <cell r="B4640" t="str">
            <v>Trương Ngọc</v>
          </cell>
          <cell r="C4640" t="str">
            <v>Trung</v>
          </cell>
        </row>
        <row r="4641">
          <cell r="A4641" t="str">
            <v>10Y3015039</v>
          </cell>
          <cell r="B4641" t="str">
            <v>Nguyễn Minh</v>
          </cell>
          <cell r="C4641" t="str">
            <v>Trung</v>
          </cell>
        </row>
        <row r="4642">
          <cell r="A4642" t="str">
            <v>10Y3015039</v>
          </cell>
          <cell r="B4642" t="str">
            <v>Nguyễn Minh</v>
          </cell>
          <cell r="C4642" t="str">
            <v>Trung</v>
          </cell>
        </row>
        <row r="4643">
          <cell r="A4643" t="str">
            <v>10Y3015039</v>
          </cell>
          <cell r="B4643" t="str">
            <v>Nguyễn Minh</v>
          </cell>
          <cell r="C4643" t="str">
            <v>Trung</v>
          </cell>
        </row>
        <row r="4644">
          <cell r="A4644" t="str">
            <v>10Y3015039</v>
          </cell>
          <cell r="B4644" t="str">
            <v>Nguyễn Minh</v>
          </cell>
          <cell r="C4644" t="str">
            <v>Trung</v>
          </cell>
        </row>
        <row r="4645">
          <cell r="A4645" t="str">
            <v>10Y3015039</v>
          </cell>
          <cell r="B4645" t="str">
            <v>Nguyễn Minh</v>
          </cell>
          <cell r="C4645" t="str">
            <v>Trung</v>
          </cell>
        </row>
        <row r="4646">
          <cell r="A4646" t="str">
            <v>10Y3081066</v>
          </cell>
          <cell r="B4646" t="str">
            <v>Dương Xuân</v>
          </cell>
          <cell r="C4646" t="str">
            <v>Trường</v>
          </cell>
        </row>
        <row r="4647">
          <cell r="A4647" t="str">
            <v>10Y3081066</v>
          </cell>
          <cell r="B4647" t="str">
            <v>Dương Xuân</v>
          </cell>
          <cell r="C4647" t="str">
            <v>Trường</v>
          </cell>
        </row>
        <row r="4648">
          <cell r="A4648" t="str">
            <v>10Y3081066</v>
          </cell>
          <cell r="B4648" t="str">
            <v>Dương Xuân</v>
          </cell>
          <cell r="C4648" t="str">
            <v>Trường</v>
          </cell>
        </row>
        <row r="4649">
          <cell r="A4649" t="str">
            <v>10Y3081066</v>
          </cell>
          <cell r="B4649" t="str">
            <v>Dương Xuân</v>
          </cell>
          <cell r="C4649" t="str">
            <v>Trường</v>
          </cell>
        </row>
        <row r="4650">
          <cell r="A4650" t="str">
            <v>10Y3081066</v>
          </cell>
          <cell r="B4650" t="str">
            <v>Dương Xuân</v>
          </cell>
          <cell r="C4650" t="str">
            <v>Trường</v>
          </cell>
        </row>
        <row r="4651">
          <cell r="A4651" t="str">
            <v>10Y3011512</v>
          </cell>
          <cell r="B4651" t="str">
            <v>Hoàng Viết</v>
          </cell>
          <cell r="C4651" t="str">
            <v>Trường</v>
          </cell>
        </row>
        <row r="4652">
          <cell r="A4652" t="str">
            <v>10Y3011512</v>
          </cell>
          <cell r="B4652" t="str">
            <v>Hoàng Viết</v>
          </cell>
          <cell r="C4652" t="str">
            <v>Trường</v>
          </cell>
        </row>
        <row r="4653">
          <cell r="A4653" t="str">
            <v>10Y3011512</v>
          </cell>
          <cell r="B4653" t="str">
            <v>Hoàng Viết</v>
          </cell>
          <cell r="C4653" t="str">
            <v>Trường</v>
          </cell>
        </row>
        <row r="4654">
          <cell r="A4654" t="str">
            <v>10Y3011512</v>
          </cell>
          <cell r="B4654" t="str">
            <v>Hoàng Viết</v>
          </cell>
          <cell r="C4654" t="str">
            <v>Trường</v>
          </cell>
        </row>
        <row r="4655">
          <cell r="A4655" t="str">
            <v>10Y3011512</v>
          </cell>
          <cell r="B4655" t="str">
            <v>Hoàng Viết</v>
          </cell>
          <cell r="C4655" t="str">
            <v>Trường</v>
          </cell>
        </row>
        <row r="4656">
          <cell r="A4656" t="str">
            <v>10Y3011514</v>
          </cell>
          <cell r="B4656" t="str">
            <v>Nguyễn Bá</v>
          </cell>
          <cell r="C4656" t="str">
            <v>Trường</v>
          </cell>
        </row>
        <row r="4657">
          <cell r="A4657" t="str">
            <v>10Y3011514</v>
          </cell>
          <cell r="B4657" t="str">
            <v>Nguyễn Bá</v>
          </cell>
          <cell r="C4657" t="str">
            <v>Trường</v>
          </cell>
        </row>
        <row r="4658">
          <cell r="A4658" t="str">
            <v>10Y3011514</v>
          </cell>
          <cell r="B4658" t="str">
            <v>Nguyễn Bá</v>
          </cell>
          <cell r="C4658" t="str">
            <v>Trường</v>
          </cell>
        </row>
        <row r="4659">
          <cell r="A4659" t="str">
            <v>10Y3011514</v>
          </cell>
          <cell r="B4659" t="str">
            <v>Nguyễn Bá</v>
          </cell>
          <cell r="C4659" t="str">
            <v>Trường</v>
          </cell>
        </row>
        <row r="4660">
          <cell r="A4660" t="str">
            <v>10Y3011514</v>
          </cell>
          <cell r="B4660" t="str">
            <v>Nguyễn Bá</v>
          </cell>
          <cell r="C4660" t="str">
            <v>Trường</v>
          </cell>
        </row>
        <row r="4661">
          <cell r="A4661" t="str">
            <v>10Y3011515</v>
          </cell>
          <cell r="B4661" t="str">
            <v>Phan Đình</v>
          </cell>
          <cell r="C4661" t="str">
            <v>Trường</v>
          </cell>
        </row>
        <row r="4662">
          <cell r="A4662" t="str">
            <v>10Y3011515</v>
          </cell>
          <cell r="B4662" t="str">
            <v>Phan Đình</v>
          </cell>
          <cell r="C4662" t="str">
            <v>Trường</v>
          </cell>
        </row>
        <row r="4663">
          <cell r="A4663" t="str">
            <v>10Y3011515</v>
          </cell>
          <cell r="B4663" t="str">
            <v>Phan Đình</v>
          </cell>
          <cell r="C4663" t="str">
            <v>Trường</v>
          </cell>
        </row>
        <row r="4664">
          <cell r="A4664" t="str">
            <v>10Y3011515</v>
          </cell>
          <cell r="B4664" t="str">
            <v>Phan Đình</v>
          </cell>
          <cell r="C4664" t="str">
            <v>Trường</v>
          </cell>
        </row>
        <row r="4665">
          <cell r="A4665" t="str">
            <v>10Y3011515</v>
          </cell>
          <cell r="B4665" t="str">
            <v>Phan Đình</v>
          </cell>
          <cell r="C4665" t="str">
            <v>Trường</v>
          </cell>
        </row>
        <row r="4666">
          <cell r="A4666" t="str">
            <v>10Y3061091</v>
          </cell>
          <cell r="B4666" t="str">
            <v xml:space="preserve">Hồ Thị Thanh </v>
          </cell>
          <cell r="C4666" t="str">
            <v>Tú</v>
          </cell>
        </row>
        <row r="4667">
          <cell r="A4667" t="str">
            <v>10Y3061091</v>
          </cell>
          <cell r="B4667" t="str">
            <v xml:space="preserve">Hồ Thị Thanh </v>
          </cell>
          <cell r="C4667" t="str">
            <v>Tú</v>
          </cell>
        </row>
        <row r="4668">
          <cell r="A4668" t="str">
            <v>10Y3061091</v>
          </cell>
          <cell r="B4668" t="str">
            <v xml:space="preserve">Hồ Thị Thanh </v>
          </cell>
          <cell r="C4668" t="str">
            <v>Tú</v>
          </cell>
        </row>
        <row r="4669">
          <cell r="A4669" t="str">
            <v>10Y3061091</v>
          </cell>
          <cell r="B4669" t="str">
            <v xml:space="preserve">Hồ Thị Thanh </v>
          </cell>
          <cell r="C4669" t="str">
            <v>Tú</v>
          </cell>
        </row>
        <row r="4670">
          <cell r="A4670" t="str">
            <v>10Y3061091</v>
          </cell>
          <cell r="B4670" t="str">
            <v xml:space="preserve">Hồ Thị Thanh </v>
          </cell>
          <cell r="C4670" t="str">
            <v>Tú</v>
          </cell>
        </row>
        <row r="4671">
          <cell r="A4671" t="str">
            <v>10Y3012046</v>
          </cell>
          <cell r="B4671" t="str">
            <v>Bríu Thị Ta</v>
          </cell>
          <cell r="C4671" t="str">
            <v>Tư</v>
          </cell>
        </row>
        <row r="4672">
          <cell r="A4672" t="str">
            <v>10Y3012046</v>
          </cell>
          <cell r="B4672" t="str">
            <v>Bríu Thị Ta</v>
          </cell>
          <cell r="C4672" t="str">
            <v>Tư</v>
          </cell>
        </row>
        <row r="4673">
          <cell r="A4673" t="str">
            <v>10Y3012046</v>
          </cell>
          <cell r="B4673" t="str">
            <v>Bríu Thị Ta</v>
          </cell>
          <cell r="C4673" t="str">
            <v>Tư</v>
          </cell>
        </row>
        <row r="4674">
          <cell r="A4674" t="str">
            <v>10Y3012046</v>
          </cell>
          <cell r="B4674" t="str">
            <v>Bríu Thị Ta</v>
          </cell>
          <cell r="C4674" t="str">
            <v>Tư</v>
          </cell>
        </row>
        <row r="4675">
          <cell r="A4675" t="str">
            <v>10Y3012046</v>
          </cell>
          <cell r="B4675" t="str">
            <v>Bríu Thị Ta</v>
          </cell>
          <cell r="C4675" t="str">
            <v>Tư</v>
          </cell>
        </row>
        <row r="4676">
          <cell r="A4676" t="str">
            <v>10Y3011516</v>
          </cell>
          <cell r="B4676" t="str">
            <v>Lê Văn</v>
          </cell>
          <cell r="C4676" t="str">
            <v>Tuân</v>
          </cell>
        </row>
        <row r="4677">
          <cell r="A4677" t="str">
            <v>10Y3011516</v>
          </cell>
          <cell r="B4677" t="str">
            <v>Lê Văn</v>
          </cell>
          <cell r="C4677" t="str">
            <v>Tuân</v>
          </cell>
        </row>
        <row r="4678">
          <cell r="A4678" t="str">
            <v>10Y3011516</v>
          </cell>
          <cell r="B4678" t="str">
            <v>Lê Văn</v>
          </cell>
          <cell r="C4678" t="str">
            <v>Tuân</v>
          </cell>
        </row>
        <row r="4679">
          <cell r="A4679" t="str">
            <v>10Y3011516</v>
          </cell>
          <cell r="B4679" t="str">
            <v>Lê Văn</v>
          </cell>
          <cell r="C4679" t="str">
            <v>Tuân</v>
          </cell>
        </row>
        <row r="4680">
          <cell r="A4680" t="str">
            <v>10Y3011516</v>
          </cell>
          <cell r="B4680" t="str">
            <v>Lê Văn</v>
          </cell>
          <cell r="C4680" t="str">
            <v>Tuân</v>
          </cell>
        </row>
        <row r="4681">
          <cell r="A4681" t="str">
            <v>10Y3011517</v>
          </cell>
          <cell r="B4681" t="str">
            <v>Đặng Công Anh</v>
          </cell>
          <cell r="C4681" t="str">
            <v>Tuấn</v>
          </cell>
        </row>
        <row r="4682">
          <cell r="A4682" t="str">
            <v>10Y3011517</v>
          </cell>
          <cell r="B4682" t="str">
            <v>Đặng Công Anh</v>
          </cell>
          <cell r="C4682" t="str">
            <v>Tuấn</v>
          </cell>
        </row>
        <row r="4683">
          <cell r="A4683" t="str">
            <v>10Y3011517</v>
          </cell>
          <cell r="B4683" t="str">
            <v>Đặng Công Anh</v>
          </cell>
          <cell r="C4683" t="str">
            <v>Tuấn</v>
          </cell>
        </row>
        <row r="4684">
          <cell r="A4684" t="str">
            <v>10Y3011517</v>
          </cell>
          <cell r="B4684" t="str">
            <v>Đặng Công Anh</v>
          </cell>
          <cell r="C4684" t="str">
            <v>Tuấn</v>
          </cell>
        </row>
        <row r="4685">
          <cell r="A4685" t="str">
            <v>10Y3011517</v>
          </cell>
          <cell r="B4685" t="str">
            <v>Đặng Công Anh</v>
          </cell>
          <cell r="C4685" t="str">
            <v>Tuấn</v>
          </cell>
        </row>
        <row r="4686">
          <cell r="A4686" t="str">
            <v>10Y3011518</v>
          </cell>
          <cell r="B4686" t="str">
            <v>Đinh Văn</v>
          </cell>
          <cell r="C4686" t="str">
            <v>Tuấn</v>
          </cell>
        </row>
        <row r="4687">
          <cell r="A4687" t="str">
            <v>10Y3011518</v>
          </cell>
          <cell r="B4687" t="str">
            <v>Đinh Văn</v>
          </cell>
          <cell r="C4687" t="str">
            <v>Tuấn</v>
          </cell>
        </row>
        <row r="4688">
          <cell r="A4688" t="str">
            <v>10Y3011518</v>
          </cell>
          <cell r="B4688" t="str">
            <v>Đinh Văn</v>
          </cell>
          <cell r="C4688" t="str">
            <v>Tuấn</v>
          </cell>
        </row>
        <row r="4689">
          <cell r="A4689" t="str">
            <v>10Y3011518</v>
          </cell>
          <cell r="B4689" t="str">
            <v>Đinh Văn</v>
          </cell>
          <cell r="C4689" t="str">
            <v>Tuấn</v>
          </cell>
        </row>
        <row r="4690">
          <cell r="A4690" t="str">
            <v>10Y3011518</v>
          </cell>
          <cell r="B4690" t="str">
            <v>Đinh Văn</v>
          </cell>
          <cell r="C4690" t="str">
            <v>Tuấn</v>
          </cell>
        </row>
        <row r="4691">
          <cell r="A4691" t="str">
            <v>10Y3011519</v>
          </cell>
          <cell r="B4691" t="str">
            <v>Huỳnh Long</v>
          </cell>
          <cell r="C4691" t="str">
            <v>Tuấn</v>
          </cell>
        </row>
        <row r="4692">
          <cell r="A4692" t="str">
            <v>10Y3011519</v>
          </cell>
          <cell r="B4692" t="str">
            <v>Huỳnh Long</v>
          </cell>
          <cell r="C4692" t="str">
            <v>Tuấn</v>
          </cell>
        </row>
        <row r="4693">
          <cell r="A4693" t="str">
            <v>10Y3011519</v>
          </cell>
          <cell r="B4693" t="str">
            <v>Huỳnh Long</v>
          </cell>
          <cell r="C4693" t="str">
            <v>Tuấn</v>
          </cell>
        </row>
        <row r="4694">
          <cell r="A4694" t="str">
            <v>10Y3011519</v>
          </cell>
          <cell r="B4694" t="str">
            <v>Huỳnh Long</v>
          </cell>
          <cell r="C4694" t="str">
            <v>Tuấn</v>
          </cell>
        </row>
        <row r="4695">
          <cell r="A4695" t="str">
            <v>10Y3011519</v>
          </cell>
          <cell r="B4695" t="str">
            <v>Huỳnh Long</v>
          </cell>
          <cell r="C4695" t="str">
            <v>Tuấn</v>
          </cell>
        </row>
        <row r="4696">
          <cell r="A4696" t="str">
            <v>10Y3031120</v>
          </cell>
          <cell r="B4696" t="str">
            <v>Huỳnh Như</v>
          </cell>
          <cell r="C4696" t="str">
            <v>Tuấn</v>
          </cell>
        </row>
        <row r="4697">
          <cell r="A4697" t="str">
            <v>10Y3031120</v>
          </cell>
          <cell r="B4697" t="str">
            <v>Huỳnh Như</v>
          </cell>
          <cell r="C4697" t="str">
            <v>Tuấn</v>
          </cell>
        </row>
        <row r="4698">
          <cell r="A4698" t="str">
            <v>10Y3031120</v>
          </cell>
          <cell r="B4698" t="str">
            <v>Huỳnh Như</v>
          </cell>
          <cell r="C4698" t="str">
            <v>Tuấn</v>
          </cell>
        </row>
        <row r="4699">
          <cell r="A4699" t="str">
            <v>10Y3031120</v>
          </cell>
          <cell r="B4699" t="str">
            <v>Huỳnh Như</v>
          </cell>
          <cell r="C4699" t="str">
            <v>Tuấn</v>
          </cell>
        </row>
        <row r="4700">
          <cell r="A4700" t="str">
            <v>10Y3031120</v>
          </cell>
          <cell r="B4700" t="str">
            <v>Huỳnh Như</v>
          </cell>
          <cell r="C4700" t="str">
            <v>Tuấn</v>
          </cell>
        </row>
        <row r="4701">
          <cell r="A4701" t="str">
            <v>10Y3051083</v>
          </cell>
          <cell r="B4701" t="str">
            <v>Lê Anh</v>
          </cell>
          <cell r="C4701" t="str">
            <v>Tuấn</v>
          </cell>
        </row>
        <row r="4702">
          <cell r="A4702" t="str">
            <v>10Y3051083</v>
          </cell>
          <cell r="B4702" t="str">
            <v>Lê Anh</v>
          </cell>
          <cell r="C4702" t="str">
            <v>Tuấn</v>
          </cell>
        </row>
        <row r="4703">
          <cell r="A4703" t="str">
            <v>10Y3051083</v>
          </cell>
          <cell r="B4703" t="str">
            <v>Lê Anh</v>
          </cell>
          <cell r="C4703" t="str">
            <v>Tuấn</v>
          </cell>
        </row>
        <row r="4704">
          <cell r="A4704" t="str">
            <v>10Y3051083</v>
          </cell>
          <cell r="B4704" t="str">
            <v>Lê Anh</v>
          </cell>
          <cell r="C4704" t="str">
            <v>Tuấn</v>
          </cell>
        </row>
        <row r="4705">
          <cell r="A4705" t="str">
            <v>10Y3051083</v>
          </cell>
          <cell r="B4705" t="str">
            <v>Lê Anh</v>
          </cell>
          <cell r="C4705" t="str">
            <v>Tuấn</v>
          </cell>
        </row>
        <row r="4706">
          <cell r="A4706" t="str">
            <v>10Y3041074</v>
          </cell>
          <cell r="B4706" t="str">
            <v>Nguyễn</v>
          </cell>
          <cell r="C4706" t="str">
            <v>Tuấn</v>
          </cell>
        </row>
        <row r="4707">
          <cell r="A4707" t="str">
            <v>10Y3041074</v>
          </cell>
          <cell r="B4707" t="str">
            <v>Nguyễn</v>
          </cell>
          <cell r="C4707" t="str">
            <v>Tuấn</v>
          </cell>
        </row>
        <row r="4708">
          <cell r="A4708" t="str">
            <v>10Y3041074</v>
          </cell>
          <cell r="B4708" t="str">
            <v>Nguyễn</v>
          </cell>
          <cell r="C4708" t="str">
            <v>Tuấn</v>
          </cell>
        </row>
        <row r="4709">
          <cell r="A4709" t="str">
            <v>10Y3041074</v>
          </cell>
          <cell r="B4709" t="str">
            <v>Nguyễn</v>
          </cell>
          <cell r="C4709" t="str">
            <v>Tuấn</v>
          </cell>
        </row>
        <row r="4710">
          <cell r="A4710" t="str">
            <v>10Y3041074</v>
          </cell>
          <cell r="B4710" t="str">
            <v>Nguyễn</v>
          </cell>
          <cell r="C4710" t="str">
            <v>Tuấn</v>
          </cell>
        </row>
        <row r="4711">
          <cell r="A4711" t="str">
            <v>10Y3031121</v>
          </cell>
          <cell r="B4711" t="str">
            <v>Nguyễn Anh</v>
          </cell>
          <cell r="C4711" t="str">
            <v>Tuấn</v>
          </cell>
        </row>
        <row r="4712">
          <cell r="A4712" t="str">
            <v>10Y3031121</v>
          </cell>
          <cell r="B4712" t="str">
            <v>Nguyễn Anh</v>
          </cell>
          <cell r="C4712" t="str">
            <v>Tuấn</v>
          </cell>
        </row>
        <row r="4713">
          <cell r="A4713" t="str">
            <v>10Y3031121</v>
          </cell>
          <cell r="B4713" t="str">
            <v>Nguyễn Anh</v>
          </cell>
          <cell r="C4713" t="str">
            <v>Tuấn</v>
          </cell>
        </row>
        <row r="4714">
          <cell r="A4714" t="str">
            <v>10Y3031121</v>
          </cell>
          <cell r="B4714" t="str">
            <v>Nguyễn Anh</v>
          </cell>
          <cell r="C4714" t="str">
            <v>Tuấn</v>
          </cell>
        </row>
        <row r="4715">
          <cell r="A4715" t="str">
            <v>10Y3031121</v>
          </cell>
          <cell r="B4715" t="str">
            <v>Nguyễn Anh</v>
          </cell>
          <cell r="C4715" t="str">
            <v>Tuấn</v>
          </cell>
        </row>
        <row r="4716">
          <cell r="A4716" t="str">
            <v>10Y3011520</v>
          </cell>
          <cell r="B4716" t="str">
            <v>Nguyễn Minh</v>
          </cell>
          <cell r="C4716" t="str">
            <v>Tuấn</v>
          </cell>
        </row>
        <row r="4717">
          <cell r="A4717" t="str">
            <v>10Y3011520</v>
          </cell>
          <cell r="B4717" t="str">
            <v>Nguyễn Minh</v>
          </cell>
          <cell r="C4717" t="str">
            <v>Tuấn</v>
          </cell>
        </row>
        <row r="4718">
          <cell r="A4718" t="str">
            <v>10Y3011520</v>
          </cell>
          <cell r="B4718" t="str">
            <v>Nguyễn Minh</v>
          </cell>
          <cell r="C4718" t="str">
            <v>Tuấn</v>
          </cell>
        </row>
        <row r="4719">
          <cell r="A4719" t="str">
            <v>10Y3011520</v>
          </cell>
          <cell r="B4719" t="str">
            <v>Nguyễn Minh</v>
          </cell>
          <cell r="C4719" t="str">
            <v>Tuấn</v>
          </cell>
        </row>
        <row r="4720">
          <cell r="A4720" t="str">
            <v>10Y3011520</v>
          </cell>
          <cell r="B4720" t="str">
            <v>Nguyễn Minh</v>
          </cell>
          <cell r="C4720" t="str">
            <v>Tuấn</v>
          </cell>
        </row>
        <row r="4721">
          <cell r="A4721" t="str">
            <v>10Y3031122</v>
          </cell>
          <cell r="B4721" t="str">
            <v>Phạm Anh</v>
          </cell>
          <cell r="C4721" t="str">
            <v>Tuấn</v>
          </cell>
        </row>
        <row r="4722">
          <cell r="A4722" t="str">
            <v>10Y3031122</v>
          </cell>
          <cell r="B4722" t="str">
            <v>Phạm Anh</v>
          </cell>
          <cell r="C4722" t="str">
            <v>Tuấn</v>
          </cell>
        </row>
        <row r="4723">
          <cell r="A4723" t="str">
            <v>10Y3031122</v>
          </cell>
          <cell r="B4723" t="str">
            <v>Phạm Anh</v>
          </cell>
          <cell r="C4723" t="str">
            <v>Tuấn</v>
          </cell>
        </row>
        <row r="4724">
          <cell r="A4724" t="str">
            <v>10Y3031122</v>
          </cell>
          <cell r="B4724" t="str">
            <v>Phạm Anh</v>
          </cell>
          <cell r="C4724" t="str">
            <v>Tuấn</v>
          </cell>
        </row>
        <row r="4725">
          <cell r="A4725" t="str">
            <v>10Y3031122</v>
          </cell>
          <cell r="B4725" t="str">
            <v>Phạm Anh</v>
          </cell>
          <cell r="C4725" t="str">
            <v>Tuấn</v>
          </cell>
        </row>
        <row r="4726">
          <cell r="A4726" t="str">
            <v>10Y3011522</v>
          </cell>
          <cell r="B4726" t="str">
            <v>Phạm Minh</v>
          </cell>
          <cell r="C4726" t="str">
            <v>Tuấn</v>
          </cell>
        </row>
        <row r="4727">
          <cell r="A4727" t="str">
            <v>10Y3011522</v>
          </cell>
          <cell r="B4727" t="str">
            <v>Phạm Minh</v>
          </cell>
          <cell r="C4727" t="str">
            <v>Tuấn</v>
          </cell>
        </row>
        <row r="4728">
          <cell r="A4728" t="str">
            <v>10Y3011522</v>
          </cell>
          <cell r="B4728" t="str">
            <v>Phạm Minh</v>
          </cell>
          <cell r="C4728" t="str">
            <v>Tuấn</v>
          </cell>
        </row>
        <row r="4729">
          <cell r="A4729" t="str">
            <v>10Y3011522</v>
          </cell>
          <cell r="B4729" t="str">
            <v>Phạm Minh</v>
          </cell>
          <cell r="C4729" t="str">
            <v>Tuấn</v>
          </cell>
        </row>
        <row r="4730">
          <cell r="A4730" t="str">
            <v>10Y3011522</v>
          </cell>
          <cell r="B4730" t="str">
            <v>Phạm Minh</v>
          </cell>
          <cell r="C4730" t="str">
            <v>Tuấn</v>
          </cell>
        </row>
        <row r="4731">
          <cell r="A4731" t="str">
            <v>10Y3071148</v>
          </cell>
          <cell r="B4731" t="str">
            <v>Trần Đức</v>
          </cell>
          <cell r="C4731" t="str">
            <v>Tuấn</v>
          </cell>
        </row>
        <row r="4732">
          <cell r="A4732" t="str">
            <v>10Y3071148</v>
          </cell>
          <cell r="B4732" t="str">
            <v>trần đức</v>
          </cell>
          <cell r="C4732" t="str">
            <v>tuấn</v>
          </cell>
        </row>
        <row r="4733">
          <cell r="A4733" t="str">
            <v>10Y3071148</v>
          </cell>
          <cell r="B4733" t="str">
            <v>trần đức</v>
          </cell>
          <cell r="C4733" t="str">
            <v>tuấn</v>
          </cell>
        </row>
        <row r="4734">
          <cell r="A4734" t="str">
            <v>10Y3071148</v>
          </cell>
          <cell r="B4734" t="str">
            <v>trần đức</v>
          </cell>
          <cell r="C4734" t="str">
            <v>tuấn</v>
          </cell>
        </row>
        <row r="4735">
          <cell r="A4735" t="str">
            <v>10Y3071148</v>
          </cell>
          <cell r="B4735" t="str">
            <v>trần đức</v>
          </cell>
          <cell r="C4735" t="str">
            <v>tuấn</v>
          </cell>
        </row>
        <row r="4736">
          <cell r="A4736" t="str">
            <v>10Y3011523</v>
          </cell>
          <cell r="B4736" t="str">
            <v>Trương Mạnh</v>
          </cell>
          <cell r="C4736" t="str">
            <v>Tuấn</v>
          </cell>
        </row>
        <row r="4737">
          <cell r="A4737" t="str">
            <v>10Y3011523</v>
          </cell>
          <cell r="B4737" t="str">
            <v>Trương Mạnh</v>
          </cell>
          <cell r="C4737" t="str">
            <v>Tuấn</v>
          </cell>
        </row>
        <row r="4738">
          <cell r="A4738" t="str">
            <v>10Y3011523</v>
          </cell>
          <cell r="B4738" t="str">
            <v>Trương Mạnh</v>
          </cell>
          <cell r="C4738" t="str">
            <v>Tuấn</v>
          </cell>
        </row>
        <row r="4739">
          <cell r="A4739" t="str">
            <v>10Y3011523</v>
          </cell>
          <cell r="B4739" t="str">
            <v>Trương Mạnh</v>
          </cell>
          <cell r="C4739" t="str">
            <v>Tuấn</v>
          </cell>
        </row>
        <row r="4740">
          <cell r="A4740" t="str">
            <v>10Y3011523</v>
          </cell>
          <cell r="B4740" t="str">
            <v>Trương Mạnh</v>
          </cell>
          <cell r="C4740" t="str">
            <v>Tuấn</v>
          </cell>
        </row>
        <row r="4741">
          <cell r="A4741" t="str">
            <v>10Y3011524</v>
          </cell>
          <cell r="B4741" t="str">
            <v>Vũ Quốc</v>
          </cell>
          <cell r="C4741" t="str">
            <v>Tuấn</v>
          </cell>
        </row>
        <row r="4742">
          <cell r="A4742" t="str">
            <v>10Y3011524</v>
          </cell>
          <cell r="B4742" t="str">
            <v>Vũ Quốc</v>
          </cell>
          <cell r="C4742" t="str">
            <v>Tuấn</v>
          </cell>
        </row>
        <row r="4743">
          <cell r="A4743" t="str">
            <v>10Y3011524</v>
          </cell>
          <cell r="B4743" t="str">
            <v>Vũ Quốc</v>
          </cell>
          <cell r="C4743" t="str">
            <v>Tuấn</v>
          </cell>
        </row>
        <row r="4744">
          <cell r="A4744" t="str">
            <v>10Y3011524</v>
          </cell>
          <cell r="B4744" t="str">
            <v>Vũ Quốc</v>
          </cell>
          <cell r="C4744" t="str">
            <v>Tuấn</v>
          </cell>
        </row>
        <row r="4745">
          <cell r="A4745" t="str">
            <v>10Y3011524</v>
          </cell>
          <cell r="B4745" t="str">
            <v>Vũ Quốc</v>
          </cell>
          <cell r="C4745" t="str">
            <v>Tuấn</v>
          </cell>
        </row>
        <row r="4746">
          <cell r="A4746" t="str">
            <v>10Y3015042</v>
          </cell>
          <cell r="B4746" t="str">
            <v>Mai Thanh</v>
          </cell>
          <cell r="C4746" t="str">
            <v xml:space="preserve">Tuấn </v>
          </cell>
        </row>
        <row r="4747">
          <cell r="A4747" t="str">
            <v>10Y3015043</v>
          </cell>
          <cell r="B4747" t="str">
            <v>Nguyễn Thanh</v>
          </cell>
          <cell r="C4747" t="str">
            <v xml:space="preserve">Tuấn </v>
          </cell>
        </row>
        <row r="4748">
          <cell r="A4748" t="str">
            <v>10Y3015042</v>
          </cell>
          <cell r="B4748" t="str">
            <v>Mai Thanh</v>
          </cell>
          <cell r="C4748" t="str">
            <v xml:space="preserve">Tuấn </v>
          </cell>
        </row>
        <row r="4749">
          <cell r="A4749" t="str">
            <v>10Y3015042</v>
          </cell>
          <cell r="B4749" t="str">
            <v>Mai Thanh</v>
          </cell>
          <cell r="C4749" t="str">
            <v xml:space="preserve">Tuấn </v>
          </cell>
        </row>
        <row r="4750">
          <cell r="A4750" t="str">
            <v>10Y3015042</v>
          </cell>
          <cell r="B4750" t="str">
            <v>Mai Thanh</v>
          </cell>
          <cell r="C4750" t="str">
            <v xml:space="preserve">Tuấn </v>
          </cell>
        </row>
        <row r="4751">
          <cell r="A4751" t="str">
            <v>10Y3015042</v>
          </cell>
          <cell r="B4751" t="str">
            <v>Mai Thanh</v>
          </cell>
          <cell r="C4751" t="str">
            <v xml:space="preserve">Tuấn </v>
          </cell>
        </row>
        <row r="4752">
          <cell r="A4752" t="str">
            <v>10Y3015043</v>
          </cell>
          <cell r="B4752" t="str">
            <v>Nguyễn Thanh</v>
          </cell>
          <cell r="C4752" t="str">
            <v xml:space="preserve">Tuấn </v>
          </cell>
        </row>
        <row r="4753">
          <cell r="A4753" t="str">
            <v>10Y3015043</v>
          </cell>
          <cell r="B4753" t="str">
            <v>Nguyễn Thanh</v>
          </cell>
          <cell r="C4753" t="str">
            <v xml:space="preserve">Tuấn </v>
          </cell>
        </row>
        <row r="4754">
          <cell r="A4754" t="str">
            <v>10Y3015043</v>
          </cell>
          <cell r="B4754" t="str">
            <v>Nguyễn Thanh</v>
          </cell>
          <cell r="C4754" t="str">
            <v xml:space="preserve">Tuấn </v>
          </cell>
        </row>
        <row r="4755">
          <cell r="A4755" t="str">
            <v>10Y3015043</v>
          </cell>
          <cell r="B4755" t="str">
            <v>Nguyễn Thanh</v>
          </cell>
          <cell r="C4755" t="str">
            <v xml:space="preserve">Tuấn </v>
          </cell>
        </row>
        <row r="4756">
          <cell r="A4756" t="str">
            <v>10Y3021063</v>
          </cell>
          <cell r="B4756" t="str">
            <v>Đặng Hoàng Thanh</v>
          </cell>
          <cell r="C4756" t="str">
            <v>Tùng</v>
          </cell>
        </row>
        <row r="4757">
          <cell r="A4757" t="str">
            <v>10Y3021063</v>
          </cell>
          <cell r="B4757" t="str">
            <v>Đặng Hoàng Thanh</v>
          </cell>
          <cell r="C4757" t="str">
            <v>Tùng</v>
          </cell>
        </row>
        <row r="4758">
          <cell r="A4758" t="str">
            <v>10Y3021063</v>
          </cell>
          <cell r="B4758" t="str">
            <v>Đặng Hoàng Thanh</v>
          </cell>
          <cell r="C4758" t="str">
            <v>Tùng</v>
          </cell>
        </row>
        <row r="4759">
          <cell r="A4759" t="str">
            <v>10Y3021063</v>
          </cell>
          <cell r="B4759" t="str">
            <v>Đặng Hoàng Thanh</v>
          </cell>
          <cell r="C4759" t="str">
            <v>Tùng</v>
          </cell>
        </row>
        <row r="4760">
          <cell r="A4760" t="str">
            <v>10Y3021063</v>
          </cell>
          <cell r="B4760" t="str">
            <v>Đặng Hoàng Thanh</v>
          </cell>
          <cell r="C4760" t="str">
            <v>Tùng</v>
          </cell>
        </row>
        <row r="4761">
          <cell r="A4761" t="str">
            <v>10Y3075019</v>
          </cell>
          <cell r="B4761" t="str">
            <v>Hồ Thanh</v>
          </cell>
          <cell r="C4761" t="str">
            <v>Tùng</v>
          </cell>
        </row>
        <row r="4762">
          <cell r="A4762" t="str">
            <v>10Y3075019</v>
          </cell>
          <cell r="B4762" t="str">
            <v>Hồ Thanh</v>
          </cell>
          <cell r="C4762" t="str">
            <v>Tùng</v>
          </cell>
        </row>
        <row r="4763">
          <cell r="A4763" t="str">
            <v>10Y3075019</v>
          </cell>
          <cell r="B4763" t="str">
            <v>Hồ Thanh</v>
          </cell>
          <cell r="C4763" t="str">
            <v>Tùng</v>
          </cell>
        </row>
        <row r="4764">
          <cell r="A4764" t="str">
            <v>10Y3075019</v>
          </cell>
          <cell r="B4764" t="str">
            <v>Hồ Thanh</v>
          </cell>
          <cell r="C4764" t="str">
            <v>Tùng</v>
          </cell>
        </row>
        <row r="4765">
          <cell r="A4765" t="str">
            <v>10Y3075019</v>
          </cell>
          <cell r="B4765" t="str">
            <v>Hồ Thanh</v>
          </cell>
          <cell r="C4765" t="str">
            <v>Tùng</v>
          </cell>
        </row>
        <row r="4766">
          <cell r="A4766" t="str">
            <v>10Y3071122</v>
          </cell>
          <cell r="B4766" t="str">
            <v>Nguyễn Đình</v>
          </cell>
          <cell r="C4766" t="str">
            <v>Tùng</v>
          </cell>
        </row>
        <row r="4767">
          <cell r="A4767" t="str">
            <v>10Y3071122</v>
          </cell>
          <cell r="B4767" t="str">
            <v>Nguyễn Đình</v>
          </cell>
          <cell r="C4767" t="str">
            <v>Tùng</v>
          </cell>
        </row>
        <row r="4768">
          <cell r="A4768" t="str">
            <v>10Y3071122</v>
          </cell>
          <cell r="B4768" t="str">
            <v>Nguyễn Đình</v>
          </cell>
          <cell r="C4768" t="str">
            <v>Tùng</v>
          </cell>
        </row>
        <row r="4769">
          <cell r="A4769" t="str">
            <v>10Y3071122</v>
          </cell>
          <cell r="B4769" t="str">
            <v>Nguyễn Đình</v>
          </cell>
          <cell r="C4769" t="str">
            <v>Tùng</v>
          </cell>
        </row>
        <row r="4770">
          <cell r="A4770" t="str">
            <v>10Y3071122</v>
          </cell>
          <cell r="B4770" t="str">
            <v>Nguyễn Đình</v>
          </cell>
          <cell r="C4770" t="str">
            <v>Tùng</v>
          </cell>
        </row>
        <row r="4771">
          <cell r="A4771" t="str">
            <v>10Y3011528</v>
          </cell>
          <cell r="B4771" t="str">
            <v>Nguyễn Đình</v>
          </cell>
          <cell r="C4771" t="str">
            <v>Tùng</v>
          </cell>
        </row>
        <row r="4772">
          <cell r="A4772" t="str">
            <v>10Y3011528</v>
          </cell>
          <cell r="B4772" t="str">
            <v>Nguyễn Đình</v>
          </cell>
          <cell r="C4772" t="str">
            <v>Tùng</v>
          </cell>
        </row>
        <row r="4773">
          <cell r="A4773" t="str">
            <v>10Y3011528</v>
          </cell>
          <cell r="B4773" t="str">
            <v>Nguyễn Đình</v>
          </cell>
          <cell r="C4773" t="str">
            <v>Tùng</v>
          </cell>
        </row>
        <row r="4774">
          <cell r="A4774" t="str">
            <v>10Y3011528</v>
          </cell>
          <cell r="B4774" t="str">
            <v>Nguyễn Đình</v>
          </cell>
          <cell r="C4774" t="str">
            <v>Tùng</v>
          </cell>
        </row>
        <row r="4775">
          <cell r="A4775" t="str">
            <v>10Y3011528</v>
          </cell>
          <cell r="B4775" t="str">
            <v>Nguyễn Đình</v>
          </cell>
          <cell r="C4775" t="str">
            <v>Tùng</v>
          </cell>
        </row>
        <row r="4776">
          <cell r="A4776" t="str">
            <v>10Y3011529</v>
          </cell>
          <cell r="B4776" t="str">
            <v>Phạm Trường</v>
          </cell>
          <cell r="C4776" t="str">
            <v>Tùng</v>
          </cell>
        </row>
        <row r="4777">
          <cell r="A4777" t="str">
            <v>10Y3011529</v>
          </cell>
          <cell r="B4777" t="str">
            <v>Phạm Trường</v>
          </cell>
          <cell r="C4777" t="str">
            <v>Tùng</v>
          </cell>
        </row>
        <row r="4778">
          <cell r="A4778" t="str">
            <v>10Y3011529</v>
          </cell>
          <cell r="B4778" t="str">
            <v>Phạm Trường</v>
          </cell>
          <cell r="C4778" t="str">
            <v>Tùng</v>
          </cell>
        </row>
        <row r="4779">
          <cell r="A4779" t="str">
            <v>10Y3011529</v>
          </cell>
          <cell r="B4779" t="str">
            <v>Phạm Trường</v>
          </cell>
          <cell r="C4779" t="str">
            <v>Tùng</v>
          </cell>
        </row>
        <row r="4780">
          <cell r="A4780" t="str">
            <v>10Y3011529</v>
          </cell>
          <cell r="B4780" t="str">
            <v>Phạm Trường</v>
          </cell>
          <cell r="C4780" t="str">
            <v>Tùng</v>
          </cell>
        </row>
        <row r="4781">
          <cell r="A4781" t="str">
            <v>10Y3015045</v>
          </cell>
          <cell r="B4781" t="str">
            <v>Trần Như</v>
          </cell>
          <cell r="C4781" t="str">
            <v xml:space="preserve">Tùng </v>
          </cell>
        </row>
        <row r="4782">
          <cell r="A4782" t="str">
            <v>10Y3015045</v>
          </cell>
          <cell r="B4782" t="str">
            <v>Trần Như</v>
          </cell>
          <cell r="C4782" t="str">
            <v xml:space="preserve">Tùng </v>
          </cell>
        </row>
        <row r="4783">
          <cell r="A4783" t="str">
            <v>10Y3015045</v>
          </cell>
          <cell r="B4783" t="str">
            <v>Trần Như</v>
          </cell>
          <cell r="C4783" t="str">
            <v xml:space="preserve">Tùng </v>
          </cell>
        </row>
        <row r="4784">
          <cell r="A4784" t="str">
            <v>10Y3015045</v>
          </cell>
          <cell r="B4784" t="str">
            <v>Trần Như</v>
          </cell>
          <cell r="C4784" t="str">
            <v xml:space="preserve">Tùng </v>
          </cell>
        </row>
        <row r="4785">
          <cell r="A4785" t="str">
            <v>10Y3015045</v>
          </cell>
          <cell r="B4785" t="str">
            <v>Trần Như</v>
          </cell>
          <cell r="C4785" t="str">
            <v xml:space="preserve">Tùng </v>
          </cell>
        </row>
        <row r="4786">
          <cell r="A4786" t="str">
            <v>10Y3071123</v>
          </cell>
          <cell r="B4786" t="str">
            <v>Hoàng Thị Cát</v>
          </cell>
          <cell r="C4786" t="str">
            <v>Tường</v>
          </cell>
        </row>
        <row r="4787">
          <cell r="A4787" t="str">
            <v>10Y3071123</v>
          </cell>
          <cell r="B4787" t="str">
            <v>Hoàng Thị Cát</v>
          </cell>
          <cell r="C4787" t="str">
            <v>Tường</v>
          </cell>
        </row>
        <row r="4788">
          <cell r="A4788" t="str">
            <v>10Y3071123</v>
          </cell>
          <cell r="B4788" t="str">
            <v>Hoàng Thị Cát</v>
          </cell>
          <cell r="C4788" t="str">
            <v>Tường</v>
          </cell>
        </row>
        <row r="4789">
          <cell r="A4789" t="str">
            <v>10Y3071123</v>
          </cell>
          <cell r="B4789" t="str">
            <v>Hoàng Thị Cát</v>
          </cell>
          <cell r="C4789" t="str">
            <v>Tường</v>
          </cell>
        </row>
        <row r="4790">
          <cell r="A4790" t="str">
            <v>10Y3071123</v>
          </cell>
          <cell r="B4790" t="str">
            <v>Hoàng Thị Cát</v>
          </cell>
          <cell r="C4790" t="str">
            <v>Tường</v>
          </cell>
        </row>
        <row r="4791">
          <cell r="A4791" t="str">
            <v>10Y3011531</v>
          </cell>
          <cell r="B4791" t="str">
            <v>Hoàng Văn</v>
          </cell>
          <cell r="C4791" t="str">
            <v>Tựu</v>
          </cell>
        </row>
        <row r="4792">
          <cell r="A4792" t="str">
            <v>10Y3011531</v>
          </cell>
          <cell r="B4792" t="str">
            <v>Hoàng Văn</v>
          </cell>
          <cell r="C4792" t="str">
            <v>Tựu</v>
          </cell>
        </row>
        <row r="4793">
          <cell r="A4793" t="str">
            <v>10Y3011531</v>
          </cell>
          <cell r="B4793" t="str">
            <v>Hoàng Văn</v>
          </cell>
          <cell r="C4793" t="str">
            <v>Tựu</v>
          </cell>
        </row>
        <row r="4794">
          <cell r="A4794" t="str">
            <v>10Y3011531</v>
          </cell>
          <cell r="B4794" t="str">
            <v>Hoàng Văn</v>
          </cell>
          <cell r="C4794" t="str">
            <v>Tựu</v>
          </cell>
        </row>
        <row r="4795">
          <cell r="A4795" t="str">
            <v>10Y3011531</v>
          </cell>
          <cell r="B4795" t="str">
            <v>Hoàng Văn</v>
          </cell>
          <cell r="C4795" t="str">
            <v>Tựu</v>
          </cell>
        </row>
        <row r="4796">
          <cell r="A4796" t="str">
            <v>10Y3011525</v>
          </cell>
          <cell r="B4796" t="str">
            <v>Nguyễn Văn</v>
          </cell>
          <cell r="C4796" t="str">
            <v>Tuy</v>
          </cell>
        </row>
        <row r="4797">
          <cell r="A4797" t="str">
            <v>10Y3011525</v>
          </cell>
          <cell r="B4797" t="str">
            <v>Nguyễn Văn</v>
          </cell>
          <cell r="C4797" t="str">
            <v>Tuy</v>
          </cell>
        </row>
        <row r="4798">
          <cell r="A4798" t="str">
            <v>10Y3011525</v>
          </cell>
          <cell r="B4798" t="str">
            <v>Nguyễn Văn</v>
          </cell>
          <cell r="C4798" t="str">
            <v>Tuy</v>
          </cell>
        </row>
        <row r="4799">
          <cell r="A4799" t="str">
            <v>10Y3011525</v>
          </cell>
          <cell r="B4799" t="str">
            <v>Nguyễn Văn</v>
          </cell>
          <cell r="C4799" t="str">
            <v>Tuy</v>
          </cell>
        </row>
        <row r="4800">
          <cell r="A4800" t="str">
            <v>10Y3011525</v>
          </cell>
          <cell r="B4800" t="str">
            <v>Nguyễn Văn</v>
          </cell>
          <cell r="C4800" t="str">
            <v>Tuy</v>
          </cell>
        </row>
        <row r="4801">
          <cell r="A4801" t="str">
            <v>10Y3051085</v>
          </cell>
          <cell r="B4801" t="str">
            <v>Nguyễn Thị</v>
          </cell>
          <cell r="C4801" t="str">
            <v>Tuyền</v>
          </cell>
        </row>
        <row r="4802">
          <cell r="A4802" t="str">
            <v>10Y3051085</v>
          </cell>
          <cell r="B4802" t="str">
            <v>Nguyễn Thị</v>
          </cell>
          <cell r="C4802" t="str">
            <v>Tuyền</v>
          </cell>
        </row>
        <row r="4803">
          <cell r="A4803" t="str">
            <v>10Y3051085</v>
          </cell>
          <cell r="B4803" t="str">
            <v>Nguyễn Thị</v>
          </cell>
          <cell r="C4803" t="str">
            <v>Tuyền</v>
          </cell>
        </row>
        <row r="4804">
          <cell r="A4804" t="str">
            <v>10Y3051085</v>
          </cell>
          <cell r="B4804" t="str">
            <v>Nguyễn Thị</v>
          </cell>
          <cell r="C4804" t="str">
            <v>Tuyền</v>
          </cell>
        </row>
        <row r="4805">
          <cell r="A4805" t="str">
            <v>10Y3051085</v>
          </cell>
          <cell r="B4805" t="str">
            <v>Nguyễn Thị</v>
          </cell>
          <cell r="C4805" t="str">
            <v>Tuyền</v>
          </cell>
        </row>
        <row r="4806">
          <cell r="A4806" t="str">
            <v>10Y3011526</v>
          </cell>
          <cell r="B4806" t="str">
            <v>Nguyễn Thị Thanh</v>
          </cell>
          <cell r="C4806" t="str">
            <v>Tuyền</v>
          </cell>
        </row>
        <row r="4807">
          <cell r="A4807" t="str">
            <v>10Y3011526</v>
          </cell>
          <cell r="B4807" t="str">
            <v>Nguyễn Thị Thanh</v>
          </cell>
          <cell r="C4807" t="str">
            <v>Tuyền</v>
          </cell>
        </row>
        <row r="4808">
          <cell r="A4808" t="str">
            <v>10Y3011526</v>
          </cell>
          <cell r="B4808" t="str">
            <v>Nguyễn Thị Thanh</v>
          </cell>
          <cell r="C4808" t="str">
            <v>Tuyền</v>
          </cell>
        </row>
        <row r="4809">
          <cell r="A4809" t="str">
            <v>10Y3011526</v>
          </cell>
          <cell r="B4809" t="str">
            <v>Nguyễn Thị Thanh</v>
          </cell>
          <cell r="C4809" t="str">
            <v>Tuyền</v>
          </cell>
        </row>
        <row r="4810">
          <cell r="A4810" t="str">
            <v>10Y3011526</v>
          </cell>
          <cell r="B4810" t="str">
            <v>Nguyễn Thị Thanh</v>
          </cell>
          <cell r="C4810" t="str">
            <v>Tuyền</v>
          </cell>
        </row>
        <row r="4811">
          <cell r="A4811" t="str">
            <v>10Y3031124</v>
          </cell>
          <cell r="B4811" t="str">
            <v>Phạm Thị Thanh</v>
          </cell>
          <cell r="C4811" t="str">
            <v>Tuyền</v>
          </cell>
        </row>
        <row r="4812">
          <cell r="A4812" t="str">
            <v>10Y3031124</v>
          </cell>
          <cell r="B4812" t="str">
            <v>Phạm Thị Thanh</v>
          </cell>
          <cell r="C4812" t="str">
            <v>Tuyền</v>
          </cell>
        </row>
        <row r="4813">
          <cell r="A4813" t="str">
            <v>10Y3031124</v>
          </cell>
          <cell r="B4813" t="str">
            <v>Phạm Thị Thanh</v>
          </cell>
          <cell r="C4813" t="str">
            <v>Tuyền</v>
          </cell>
        </row>
        <row r="4814">
          <cell r="A4814" t="str">
            <v>10Y3031124</v>
          </cell>
          <cell r="B4814" t="str">
            <v>Phạm Thị Thanh</v>
          </cell>
          <cell r="C4814" t="str">
            <v>Tuyền</v>
          </cell>
        </row>
        <row r="4815">
          <cell r="A4815" t="str">
            <v>10Y3031124</v>
          </cell>
          <cell r="B4815" t="str">
            <v>Phạm Thị Thanh</v>
          </cell>
          <cell r="C4815" t="str">
            <v>Tuyền</v>
          </cell>
        </row>
        <row r="4816">
          <cell r="A4816" t="str">
            <v>10Y3011527</v>
          </cell>
          <cell r="B4816" t="str">
            <v>Nguyễn Thị</v>
          </cell>
          <cell r="C4816" t="str">
            <v>Tuyết</v>
          </cell>
        </row>
        <row r="4817">
          <cell r="A4817" t="str">
            <v>10Y3011527</v>
          </cell>
          <cell r="B4817" t="str">
            <v>Nguyễn Thị</v>
          </cell>
          <cell r="C4817" t="str">
            <v>Tuyết</v>
          </cell>
        </row>
        <row r="4818">
          <cell r="A4818" t="str">
            <v>10Y3011527</v>
          </cell>
          <cell r="B4818" t="str">
            <v>Nguyễn Thị</v>
          </cell>
          <cell r="C4818" t="str">
            <v>Tuyết</v>
          </cell>
        </row>
        <row r="4819">
          <cell r="A4819" t="str">
            <v>10Y3011527</v>
          </cell>
          <cell r="B4819" t="str">
            <v>Nguyễn Thị</v>
          </cell>
          <cell r="C4819" t="str">
            <v>Tuyết</v>
          </cell>
        </row>
        <row r="4820">
          <cell r="A4820" t="str">
            <v>10Y3011527</v>
          </cell>
          <cell r="B4820" t="str">
            <v>Nguyễn Thị</v>
          </cell>
          <cell r="C4820" t="str">
            <v>Tuyết</v>
          </cell>
        </row>
        <row r="4821">
          <cell r="A4821" t="str">
            <v>10Y3041076</v>
          </cell>
          <cell r="B4821" t="str">
            <v>Nguyễn Thị ánh</v>
          </cell>
          <cell r="C4821" t="str">
            <v>Tuyết</v>
          </cell>
        </row>
        <row r="4822">
          <cell r="A4822" t="str">
            <v>10Y3041076</v>
          </cell>
          <cell r="B4822" t="str">
            <v>Nguyễn Thị ánh</v>
          </cell>
          <cell r="C4822" t="str">
            <v>Tuyết</v>
          </cell>
        </row>
        <row r="4823">
          <cell r="A4823" t="str">
            <v>10Y3041076</v>
          </cell>
          <cell r="B4823" t="str">
            <v>Nguyễn Thị ánh</v>
          </cell>
          <cell r="C4823" t="str">
            <v>Tuyết</v>
          </cell>
        </row>
        <row r="4824">
          <cell r="A4824" t="str">
            <v>10Y3041076</v>
          </cell>
          <cell r="B4824" t="str">
            <v>Nguyễn Thị ánh</v>
          </cell>
          <cell r="C4824" t="str">
            <v>Tuyết</v>
          </cell>
        </row>
        <row r="4825">
          <cell r="A4825" t="str">
            <v>10Y3041076</v>
          </cell>
          <cell r="B4825" t="str">
            <v>Nguyễn Thị ánh</v>
          </cell>
          <cell r="C4825" t="str">
            <v>Tuyết</v>
          </cell>
        </row>
        <row r="4826">
          <cell r="A4826" t="str">
            <v>10Y3071237</v>
          </cell>
          <cell r="B4826" t="str">
            <v>Nguyễn Văn</v>
          </cell>
          <cell r="C4826" t="str">
            <v>Ty</v>
          </cell>
        </row>
        <row r="4827">
          <cell r="A4827" t="str">
            <v>10Y3071237</v>
          </cell>
          <cell r="B4827" t="str">
            <v>Nguyễn Văn</v>
          </cell>
          <cell r="C4827" t="str">
            <v>Ty</v>
          </cell>
        </row>
        <row r="4828">
          <cell r="A4828" t="str">
            <v>10Y3071237</v>
          </cell>
          <cell r="B4828" t="str">
            <v>Nguyễn Văn</v>
          </cell>
          <cell r="C4828" t="str">
            <v>Ty</v>
          </cell>
        </row>
        <row r="4829">
          <cell r="A4829" t="str">
            <v>10Y3071237</v>
          </cell>
          <cell r="B4829" t="str">
            <v>Nguyễn Văn</v>
          </cell>
          <cell r="C4829" t="str">
            <v>Ty</v>
          </cell>
        </row>
        <row r="4830">
          <cell r="A4830" t="str">
            <v>10Y3071237</v>
          </cell>
          <cell r="B4830" t="str">
            <v>Nguyễn Văn</v>
          </cell>
          <cell r="C4830" t="str">
            <v>Ty</v>
          </cell>
        </row>
        <row r="4831">
          <cell r="A4831" t="str">
            <v>10Y3031125</v>
          </cell>
          <cell r="B4831" t="str">
            <v>Nguyễn Thị</v>
          </cell>
          <cell r="C4831" t="str">
            <v>út</v>
          </cell>
        </row>
        <row r="4832">
          <cell r="A4832" t="str">
            <v>10Y3031125</v>
          </cell>
          <cell r="B4832" t="str">
            <v>Nguyễn Thị</v>
          </cell>
          <cell r="C4832" t="str">
            <v>út</v>
          </cell>
        </row>
        <row r="4833">
          <cell r="A4833" t="str">
            <v>10Y3031125</v>
          </cell>
          <cell r="B4833" t="str">
            <v>Nguyễn Thị</v>
          </cell>
          <cell r="C4833" t="str">
            <v>út</v>
          </cell>
        </row>
        <row r="4834">
          <cell r="A4834" t="str">
            <v>10Y3031125</v>
          </cell>
          <cell r="B4834" t="str">
            <v>Nguyễn Thị</v>
          </cell>
          <cell r="C4834" t="str">
            <v>út</v>
          </cell>
        </row>
        <row r="4835">
          <cell r="A4835" t="str">
            <v>10Y3031125</v>
          </cell>
          <cell r="B4835" t="str">
            <v>Nguyễn Thị</v>
          </cell>
          <cell r="C4835" t="str">
            <v>út</v>
          </cell>
        </row>
        <row r="4836">
          <cell r="A4836" t="str">
            <v>10Y3051091</v>
          </cell>
          <cell r="B4836" t="str">
            <v>Đặng Xuân Nhã</v>
          </cell>
          <cell r="C4836" t="str">
            <v>Uyên</v>
          </cell>
        </row>
        <row r="4837">
          <cell r="A4837" t="str">
            <v>10Y3051091</v>
          </cell>
          <cell r="B4837" t="str">
            <v>Đặng Xuân Nhã</v>
          </cell>
          <cell r="C4837" t="str">
            <v>Uyên</v>
          </cell>
        </row>
        <row r="4838">
          <cell r="A4838" t="str">
            <v>10Y3051091</v>
          </cell>
          <cell r="B4838" t="str">
            <v>Đặng Xuân Nhã</v>
          </cell>
          <cell r="C4838" t="str">
            <v>Uyên</v>
          </cell>
        </row>
        <row r="4839">
          <cell r="A4839" t="str">
            <v>10Y3051091</v>
          </cell>
          <cell r="B4839" t="str">
            <v>Đặng Xuân Nhã</v>
          </cell>
          <cell r="C4839" t="str">
            <v>Uyên</v>
          </cell>
        </row>
        <row r="4840">
          <cell r="A4840" t="str">
            <v>10Y3051091</v>
          </cell>
          <cell r="B4840" t="str">
            <v>Đặng Xuân Nhã</v>
          </cell>
          <cell r="C4840" t="str">
            <v>Uyên</v>
          </cell>
        </row>
        <row r="4841">
          <cell r="A4841" t="str">
            <v>10Y3011532</v>
          </cell>
          <cell r="B4841" t="str">
            <v>Trần Thị Kim</v>
          </cell>
          <cell r="C4841" t="str">
            <v>Uyên</v>
          </cell>
        </row>
        <row r="4842">
          <cell r="A4842" t="str">
            <v>10Y3011532</v>
          </cell>
          <cell r="B4842" t="str">
            <v>Trần Thị Kim</v>
          </cell>
          <cell r="C4842" t="str">
            <v>Uyên</v>
          </cell>
        </row>
        <row r="4843">
          <cell r="A4843" t="str">
            <v>10Y3011532</v>
          </cell>
          <cell r="B4843" t="str">
            <v>Trần Thị Kim</v>
          </cell>
          <cell r="C4843" t="str">
            <v>Uyên</v>
          </cell>
        </row>
        <row r="4844">
          <cell r="A4844" t="str">
            <v>10Y3011532</v>
          </cell>
          <cell r="B4844" t="str">
            <v>Trần Thị Kim</v>
          </cell>
          <cell r="C4844" t="str">
            <v>Uyên</v>
          </cell>
        </row>
        <row r="4845">
          <cell r="A4845" t="str">
            <v>10Y3011532</v>
          </cell>
          <cell r="B4845" t="str">
            <v>Trần Thị Kim</v>
          </cell>
          <cell r="C4845" t="str">
            <v>Uyên</v>
          </cell>
        </row>
        <row r="4846">
          <cell r="A4846" t="str">
            <v>10Y3032011</v>
          </cell>
          <cell r="B4846" t="str">
            <v xml:space="preserve">Đinh Thuý </v>
          </cell>
          <cell r="C4846" t="str">
            <v>Vân</v>
          </cell>
        </row>
        <row r="4847">
          <cell r="A4847" t="str">
            <v>10Y3032011</v>
          </cell>
          <cell r="B4847" t="str">
            <v xml:space="preserve">Đinh Thuý </v>
          </cell>
          <cell r="C4847" t="str">
            <v>Vân</v>
          </cell>
        </row>
        <row r="4848">
          <cell r="A4848" t="str">
            <v>10Y3032011</v>
          </cell>
          <cell r="B4848" t="str">
            <v xml:space="preserve">Đinh Thuý </v>
          </cell>
          <cell r="C4848" t="str">
            <v>Vân</v>
          </cell>
        </row>
        <row r="4849">
          <cell r="A4849" t="str">
            <v>10Y3032011</v>
          </cell>
          <cell r="B4849" t="str">
            <v xml:space="preserve">Đinh Thuý </v>
          </cell>
          <cell r="C4849" t="str">
            <v>Vân</v>
          </cell>
        </row>
        <row r="4850">
          <cell r="A4850" t="str">
            <v>10Y3032011</v>
          </cell>
          <cell r="B4850" t="str">
            <v xml:space="preserve">Đinh Thuý </v>
          </cell>
          <cell r="C4850" t="str">
            <v>Vân</v>
          </cell>
        </row>
        <row r="4851">
          <cell r="A4851" t="str">
            <v>10Y3011534</v>
          </cell>
          <cell r="B4851" t="str">
            <v>Hà Thị Hồng</v>
          </cell>
          <cell r="C4851" t="str">
            <v>Vân</v>
          </cell>
        </row>
        <row r="4852">
          <cell r="A4852" t="str">
            <v>10Y3011534</v>
          </cell>
          <cell r="B4852" t="str">
            <v>Hà Thị Hồng</v>
          </cell>
          <cell r="C4852" t="str">
            <v>Vân</v>
          </cell>
        </row>
        <row r="4853">
          <cell r="A4853" t="str">
            <v>10Y3011534</v>
          </cell>
          <cell r="B4853" t="str">
            <v>Hà Thị Hồng</v>
          </cell>
          <cell r="C4853" t="str">
            <v>Vân</v>
          </cell>
        </row>
        <row r="4854">
          <cell r="A4854" t="str">
            <v>10Y3011534</v>
          </cell>
          <cell r="B4854" t="str">
            <v>Hà Thị Hồng</v>
          </cell>
          <cell r="C4854" t="str">
            <v>Vân</v>
          </cell>
        </row>
        <row r="4855">
          <cell r="A4855" t="str">
            <v>10Y3011534</v>
          </cell>
          <cell r="B4855" t="str">
            <v>Hà Thị Hồng</v>
          </cell>
          <cell r="C4855" t="str">
            <v>Vân</v>
          </cell>
        </row>
        <row r="4856">
          <cell r="A4856" t="str">
            <v>10Y3041077</v>
          </cell>
          <cell r="B4856" t="str">
            <v>Lê Thị Hương</v>
          </cell>
          <cell r="C4856" t="str">
            <v>Vân</v>
          </cell>
        </row>
        <row r="4857">
          <cell r="A4857" t="str">
            <v>10Y3041077</v>
          </cell>
          <cell r="B4857" t="str">
            <v>Lê Thị Hương</v>
          </cell>
          <cell r="C4857" t="str">
            <v>Vân</v>
          </cell>
        </row>
        <row r="4858">
          <cell r="A4858" t="str">
            <v>10Y3041077</v>
          </cell>
          <cell r="B4858" t="str">
            <v>Lê Thị Hương</v>
          </cell>
          <cell r="C4858" t="str">
            <v>Vân</v>
          </cell>
        </row>
        <row r="4859">
          <cell r="A4859" t="str">
            <v>10Y3041077</v>
          </cell>
          <cell r="B4859" t="str">
            <v>Lê Thị Hương</v>
          </cell>
          <cell r="C4859" t="str">
            <v>Vân</v>
          </cell>
        </row>
        <row r="4860">
          <cell r="A4860" t="str">
            <v>10Y3041077</v>
          </cell>
          <cell r="B4860" t="str">
            <v>Lê Thị Hương</v>
          </cell>
          <cell r="C4860" t="str">
            <v>Vân</v>
          </cell>
        </row>
        <row r="4861">
          <cell r="A4861" t="str">
            <v>10Y3011535</v>
          </cell>
          <cell r="B4861" t="str">
            <v>Nguyễn Gia Hồng</v>
          </cell>
          <cell r="C4861" t="str">
            <v>Vân</v>
          </cell>
        </row>
        <row r="4862">
          <cell r="A4862" t="str">
            <v>10Y3011535</v>
          </cell>
          <cell r="B4862" t="str">
            <v>Nguyễn Gia Hồng</v>
          </cell>
          <cell r="C4862" t="str">
            <v>Vân</v>
          </cell>
        </row>
        <row r="4863">
          <cell r="A4863" t="str">
            <v>10Y3011535</v>
          </cell>
          <cell r="B4863" t="str">
            <v>Nguyễn Gia Hồng</v>
          </cell>
          <cell r="C4863" t="str">
            <v>Vân</v>
          </cell>
        </row>
        <row r="4864">
          <cell r="A4864" t="str">
            <v>10Y3011535</v>
          </cell>
          <cell r="B4864" t="str">
            <v>Nguyễn Gia Hồng</v>
          </cell>
          <cell r="C4864" t="str">
            <v>Vân</v>
          </cell>
        </row>
        <row r="4865">
          <cell r="A4865" t="str">
            <v>10Y3011535</v>
          </cell>
          <cell r="B4865" t="str">
            <v>Nguyễn Gia Hồng</v>
          </cell>
          <cell r="C4865" t="str">
            <v>Vân</v>
          </cell>
        </row>
        <row r="4866">
          <cell r="A4866" t="str">
            <v>10Y3075020</v>
          </cell>
          <cell r="B4866" t="str">
            <v xml:space="preserve">Nguyễn Thị </v>
          </cell>
          <cell r="C4866" t="str">
            <v>Vân</v>
          </cell>
        </row>
        <row r="4867">
          <cell r="A4867" t="str">
            <v>10Y3075020</v>
          </cell>
          <cell r="B4867" t="str">
            <v xml:space="preserve">Nguyễn Thị </v>
          </cell>
          <cell r="C4867" t="str">
            <v>Vân</v>
          </cell>
        </row>
        <row r="4868">
          <cell r="A4868" t="str">
            <v>10Y3075020</v>
          </cell>
          <cell r="B4868" t="str">
            <v xml:space="preserve">Nguyễn Thị </v>
          </cell>
          <cell r="C4868" t="str">
            <v>Vân</v>
          </cell>
        </row>
        <row r="4869">
          <cell r="A4869" t="str">
            <v>10Y3075020</v>
          </cell>
          <cell r="B4869" t="str">
            <v xml:space="preserve">Nguyễn Thị </v>
          </cell>
          <cell r="C4869" t="str">
            <v>Vân</v>
          </cell>
        </row>
        <row r="4870">
          <cell r="A4870" t="str">
            <v>10Y3075020</v>
          </cell>
          <cell r="B4870" t="str">
            <v xml:space="preserve">Nguyễn Thị </v>
          </cell>
          <cell r="C4870" t="str">
            <v>Vân</v>
          </cell>
        </row>
        <row r="4871">
          <cell r="A4871" t="str">
            <v>10Y3031126</v>
          </cell>
          <cell r="B4871" t="str">
            <v>Nguyễn Thị ánh</v>
          </cell>
          <cell r="C4871" t="str">
            <v>Vân</v>
          </cell>
        </row>
        <row r="4872">
          <cell r="A4872" t="str">
            <v>10Y3031126</v>
          </cell>
          <cell r="B4872" t="str">
            <v>Nguyễn Thị ánh</v>
          </cell>
          <cell r="C4872" t="str">
            <v>Vân</v>
          </cell>
        </row>
        <row r="4873">
          <cell r="A4873" t="str">
            <v>10Y3031126</v>
          </cell>
          <cell r="B4873" t="str">
            <v>Nguyễn Thị ánh</v>
          </cell>
          <cell r="C4873" t="str">
            <v>Vân</v>
          </cell>
        </row>
        <row r="4874">
          <cell r="A4874" t="str">
            <v>10Y3031126</v>
          </cell>
          <cell r="B4874" t="str">
            <v>Nguyễn Thị ánh</v>
          </cell>
          <cell r="C4874" t="str">
            <v>Vân</v>
          </cell>
        </row>
        <row r="4875">
          <cell r="A4875" t="str">
            <v>10Y3031126</v>
          </cell>
          <cell r="B4875" t="str">
            <v>Nguyễn Thị ánh</v>
          </cell>
          <cell r="C4875" t="str">
            <v>Vân</v>
          </cell>
        </row>
        <row r="4876">
          <cell r="A4876" t="str">
            <v>10Y3051092</v>
          </cell>
          <cell r="B4876" t="str">
            <v>Nguyễn Thị Hồng</v>
          </cell>
          <cell r="C4876" t="str">
            <v>Vân</v>
          </cell>
        </row>
        <row r="4877">
          <cell r="A4877" t="str">
            <v>10Y3051092</v>
          </cell>
          <cell r="B4877" t="str">
            <v>Nguyễn Thị Hồng</v>
          </cell>
          <cell r="C4877" t="str">
            <v>Vân</v>
          </cell>
        </row>
        <row r="4878">
          <cell r="A4878" t="str">
            <v>10Y3051092</v>
          </cell>
          <cell r="B4878" t="str">
            <v>Nguyễn Thị Hồng</v>
          </cell>
          <cell r="C4878" t="str">
            <v>Vân</v>
          </cell>
        </row>
        <row r="4879">
          <cell r="A4879" t="str">
            <v>10Y3051092</v>
          </cell>
          <cell r="B4879" t="str">
            <v>Nguyễn Thị Hồng</v>
          </cell>
          <cell r="C4879" t="str">
            <v>Vân</v>
          </cell>
        </row>
        <row r="4880">
          <cell r="A4880" t="str">
            <v>10Y3051092</v>
          </cell>
          <cell r="B4880" t="str">
            <v>Nguyễn Thị Hồng</v>
          </cell>
          <cell r="C4880" t="str">
            <v>Vân</v>
          </cell>
        </row>
        <row r="4881">
          <cell r="A4881" t="str">
            <v>10Y3061081</v>
          </cell>
          <cell r="B4881" t="str">
            <v>Phạm Thị</v>
          </cell>
          <cell r="C4881" t="str">
            <v>Vân</v>
          </cell>
        </row>
        <row r="4882">
          <cell r="A4882" t="str">
            <v>10Y3061081</v>
          </cell>
          <cell r="B4882" t="str">
            <v>Phạm Thị</v>
          </cell>
          <cell r="C4882" t="str">
            <v>Vân</v>
          </cell>
        </row>
        <row r="4883">
          <cell r="A4883" t="str">
            <v>10Y3061081</v>
          </cell>
          <cell r="B4883" t="str">
            <v>Phạm Thị</v>
          </cell>
          <cell r="C4883" t="str">
            <v>Vân</v>
          </cell>
        </row>
        <row r="4884">
          <cell r="A4884" t="str">
            <v>10Y3061081</v>
          </cell>
          <cell r="B4884" t="str">
            <v>Phạm Thị</v>
          </cell>
          <cell r="C4884" t="str">
            <v>Vân</v>
          </cell>
        </row>
        <row r="4885">
          <cell r="A4885" t="str">
            <v>10Y3061081</v>
          </cell>
          <cell r="B4885" t="str">
            <v>Phạm Thị</v>
          </cell>
          <cell r="C4885" t="str">
            <v>Vân</v>
          </cell>
        </row>
        <row r="4886">
          <cell r="A4886" t="str">
            <v>10Y3031127</v>
          </cell>
          <cell r="B4886" t="str">
            <v>Phạm Thị Kiều</v>
          </cell>
          <cell r="C4886" t="str">
            <v>Vân</v>
          </cell>
        </row>
        <row r="4887">
          <cell r="A4887" t="str">
            <v>10Y3031127</v>
          </cell>
          <cell r="B4887" t="str">
            <v>Phạm Thị Kiều</v>
          </cell>
          <cell r="C4887" t="str">
            <v>Vân</v>
          </cell>
        </row>
        <row r="4888">
          <cell r="A4888" t="str">
            <v>10Y3031127</v>
          </cell>
          <cell r="B4888" t="str">
            <v>Phạm Thị Kiều</v>
          </cell>
          <cell r="C4888" t="str">
            <v>Vân</v>
          </cell>
        </row>
        <row r="4889">
          <cell r="A4889" t="str">
            <v>10Y3031127</v>
          </cell>
          <cell r="B4889" t="str">
            <v>Phạm Thị Kiều</v>
          </cell>
          <cell r="C4889" t="str">
            <v>Vân</v>
          </cell>
        </row>
        <row r="4890">
          <cell r="A4890" t="str">
            <v>10Y3031127</v>
          </cell>
          <cell r="B4890" t="str">
            <v>Phạm Thị Kiều</v>
          </cell>
          <cell r="C4890" t="str">
            <v>Vân</v>
          </cell>
        </row>
        <row r="4891">
          <cell r="A4891" t="str">
            <v>10Y3031128</v>
          </cell>
          <cell r="B4891" t="str">
            <v>Hoàng Đức Anh</v>
          </cell>
          <cell r="C4891" t="str">
            <v>Văn</v>
          </cell>
        </row>
        <row r="4892">
          <cell r="A4892" t="str">
            <v>10Y3031128</v>
          </cell>
          <cell r="B4892" t="str">
            <v>Hoàng Đức Anh</v>
          </cell>
          <cell r="C4892" t="str">
            <v>Văn</v>
          </cell>
        </row>
        <row r="4893">
          <cell r="A4893" t="str">
            <v>10Y3031128</v>
          </cell>
          <cell r="B4893" t="str">
            <v>Hoàng Đức Anh</v>
          </cell>
          <cell r="C4893" t="str">
            <v>Văn</v>
          </cell>
        </row>
        <row r="4894">
          <cell r="A4894" t="str">
            <v>10Y3031128</v>
          </cell>
          <cell r="B4894" t="str">
            <v>Hoàng Đức Anh</v>
          </cell>
          <cell r="C4894" t="str">
            <v>Văn</v>
          </cell>
        </row>
        <row r="4895">
          <cell r="A4895" t="str">
            <v>10Y3031128</v>
          </cell>
          <cell r="B4895" t="str">
            <v>Hoàng Đức Anh</v>
          </cell>
          <cell r="C4895" t="str">
            <v>Văn</v>
          </cell>
        </row>
        <row r="4896">
          <cell r="A4896" t="str">
            <v>10Y3071124</v>
          </cell>
          <cell r="B4896" t="str">
            <v>Nguyễn Hữu</v>
          </cell>
          <cell r="C4896" t="str">
            <v>Văn</v>
          </cell>
        </row>
        <row r="4897">
          <cell r="A4897" t="str">
            <v>10Y3071124</v>
          </cell>
          <cell r="B4897" t="str">
            <v>Nguyễn Hữu</v>
          </cell>
          <cell r="C4897" t="str">
            <v>Văn</v>
          </cell>
        </row>
        <row r="4898">
          <cell r="A4898" t="str">
            <v>10Y3071124</v>
          </cell>
          <cell r="B4898" t="str">
            <v>Nguyễn Hữu</v>
          </cell>
          <cell r="C4898" t="str">
            <v>Văn</v>
          </cell>
        </row>
        <row r="4899">
          <cell r="A4899" t="str">
            <v>10Y3071124</v>
          </cell>
          <cell r="B4899" t="str">
            <v>Nguyễn Hữu</v>
          </cell>
          <cell r="C4899" t="str">
            <v>Văn</v>
          </cell>
        </row>
        <row r="4900">
          <cell r="A4900" t="str">
            <v>10Y3071124</v>
          </cell>
          <cell r="B4900" t="str">
            <v>Nguyễn Hữu</v>
          </cell>
          <cell r="C4900" t="str">
            <v>Văn</v>
          </cell>
        </row>
        <row r="4901">
          <cell r="A4901" t="str">
            <v>10Y3081071</v>
          </cell>
          <cell r="B4901" t="str">
            <v>Phan Xuân</v>
          </cell>
          <cell r="C4901" t="str">
            <v>Văn</v>
          </cell>
        </row>
        <row r="4902">
          <cell r="A4902" t="str">
            <v>10Y3081071</v>
          </cell>
          <cell r="B4902" t="str">
            <v>Phan Xuân</v>
          </cell>
          <cell r="C4902" t="str">
            <v>Văn</v>
          </cell>
        </row>
        <row r="4903">
          <cell r="A4903" t="str">
            <v>10Y3081071</v>
          </cell>
          <cell r="B4903" t="str">
            <v>Phan Xuân</v>
          </cell>
          <cell r="C4903" t="str">
            <v>Văn</v>
          </cell>
        </row>
        <row r="4904">
          <cell r="A4904" t="str">
            <v>10Y3081071</v>
          </cell>
          <cell r="B4904" t="str">
            <v>Phan Xuân</v>
          </cell>
          <cell r="C4904" t="str">
            <v>Văn</v>
          </cell>
        </row>
        <row r="4905">
          <cell r="A4905" t="str">
            <v>10Y3081071</v>
          </cell>
          <cell r="B4905" t="str">
            <v>Phan Xuân</v>
          </cell>
          <cell r="C4905" t="str">
            <v>Văn</v>
          </cell>
        </row>
        <row r="4906">
          <cell r="A4906" t="str">
            <v>10Y3011537</v>
          </cell>
          <cell r="B4906" t="str">
            <v>Đinh Thị</v>
          </cell>
          <cell r="C4906" t="str">
            <v>Vi</v>
          </cell>
        </row>
        <row r="4907">
          <cell r="A4907" t="str">
            <v>10Y3011537</v>
          </cell>
          <cell r="B4907" t="str">
            <v>Đinh Thị</v>
          </cell>
          <cell r="C4907" t="str">
            <v>Vi</v>
          </cell>
        </row>
        <row r="4908">
          <cell r="A4908" t="str">
            <v>10Y3011537</v>
          </cell>
          <cell r="B4908" t="str">
            <v>Đinh Thị</v>
          </cell>
          <cell r="C4908" t="str">
            <v>Vi</v>
          </cell>
        </row>
        <row r="4909">
          <cell r="A4909" t="str">
            <v>10Y3011537</v>
          </cell>
          <cell r="B4909" t="str">
            <v>Đinh Thị</v>
          </cell>
          <cell r="C4909" t="str">
            <v>Vi</v>
          </cell>
        </row>
        <row r="4910">
          <cell r="A4910" t="str">
            <v>10Y3011537</v>
          </cell>
          <cell r="B4910" t="str">
            <v>Đinh Thị</v>
          </cell>
          <cell r="C4910" t="str">
            <v>Vi</v>
          </cell>
        </row>
        <row r="4911">
          <cell r="A4911" t="str">
            <v>10Y3011538</v>
          </cell>
          <cell r="B4911" t="str">
            <v>Lương Kim</v>
          </cell>
          <cell r="C4911" t="str">
            <v>Vi</v>
          </cell>
        </row>
        <row r="4912">
          <cell r="A4912" t="str">
            <v>10Y3011538</v>
          </cell>
          <cell r="B4912" t="str">
            <v>Lương Kim</v>
          </cell>
          <cell r="C4912" t="str">
            <v>Vi</v>
          </cell>
        </row>
        <row r="4913">
          <cell r="A4913" t="str">
            <v>10Y3011538</v>
          </cell>
          <cell r="B4913" t="str">
            <v>Lương Kim</v>
          </cell>
          <cell r="C4913" t="str">
            <v>Vi</v>
          </cell>
        </row>
        <row r="4914">
          <cell r="A4914" t="str">
            <v>10Y3011538</v>
          </cell>
          <cell r="B4914" t="str">
            <v>Lương Kim</v>
          </cell>
          <cell r="C4914" t="str">
            <v>Vi</v>
          </cell>
        </row>
        <row r="4915">
          <cell r="A4915" t="str">
            <v>10Y3011538</v>
          </cell>
          <cell r="B4915" t="str">
            <v>Lương Kim</v>
          </cell>
          <cell r="C4915" t="str">
            <v>Vi</v>
          </cell>
        </row>
        <row r="4916">
          <cell r="A4916" t="str">
            <v>10Y3011539</v>
          </cell>
          <cell r="B4916" t="str">
            <v>Vũ Thị Tường</v>
          </cell>
          <cell r="C4916" t="str">
            <v>Vi</v>
          </cell>
        </row>
        <row r="4917">
          <cell r="A4917" t="str">
            <v>10Y3011539</v>
          </cell>
          <cell r="B4917" t="str">
            <v>Vũ Thị Tường</v>
          </cell>
          <cell r="C4917" t="str">
            <v>Vi</v>
          </cell>
        </row>
        <row r="4918">
          <cell r="A4918" t="str">
            <v>10Y3011539</v>
          </cell>
          <cell r="B4918" t="str">
            <v>Vũ Thị Tường</v>
          </cell>
          <cell r="C4918" t="str">
            <v>Vi</v>
          </cell>
        </row>
        <row r="4919">
          <cell r="A4919" t="str">
            <v>10Y3011539</v>
          </cell>
          <cell r="B4919" t="str">
            <v>Vũ Thị Tường</v>
          </cell>
          <cell r="C4919" t="str">
            <v>Vi</v>
          </cell>
        </row>
        <row r="4920">
          <cell r="A4920" t="str">
            <v>10Y3011539</v>
          </cell>
          <cell r="B4920" t="str">
            <v>Vũ Thị Tường</v>
          </cell>
          <cell r="C4920" t="str">
            <v>Vi</v>
          </cell>
        </row>
        <row r="4921">
          <cell r="A4921" t="str">
            <v>10Y3015076</v>
          </cell>
          <cell r="B4921" t="str">
            <v xml:space="preserve">Chansomphou  </v>
          </cell>
          <cell r="C4921" t="str">
            <v>Vichit</v>
          </cell>
        </row>
        <row r="4922">
          <cell r="A4922" t="str">
            <v>10Y3015076</v>
          </cell>
          <cell r="B4922" t="str">
            <v xml:space="preserve">Chansomphou  </v>
          </cell>
          <cell r="C4922" t="str">
            <v>Vichit</v>
          </cell>
        </row>
        <row r="4923">
          <cell r="A4923" t="str">
            <v>10Y3015076</v>
          </cell>
          <cell r="B4923" t="str">
            <v xml:space="preserve">Chansomphou  </v>
          </cell>
          <cell r="C4923" t="str">
            <v>Vichit</v>
          </cell>
        </row>
        <row r="4924">
          <cell r="A4924" t="str">
            <v>10Y3015076</v>
          </cell>
          <cell r="B4924" t="str">
            <v xml:space="preserve">Chansomphou  </v>
          </cell>
          <cell r="C4924" t="str">
            <v>Vichit</v>
          </cell>
        </row>
        <row r="4925">
          <cell r="A4925" t="str">
            <v>10Y3015076</v>
          </cell>
          <cell r="B4925" t="str">
            <v xml:space="preserve">Chansomphou  </v>
          </cell>
          <cell r="C4925" t="str">
            <v>Vichit</v>
          </cell>
        </row>
        <row r="4926">
          <cell r="A4926" t="str">
            <v>10Y3011540</v>
          </cell>
          <cell r="B4926" t="str">
            <v>Phạm Thị Thanh</v>
          </cell>
          <cell r="C4926" t="str">
            <v>Viên</v>
          </cell>
        </row>
        <row r="4927">
          <cell r="A4927" t="str">
            <v>10Y3011540</v>
          </cell>
          <cell r="B4927" t="str">
            <v>Phạm Thị Thanh</v>
          </cell>
          <cell r="C4927" t="str">
            <v>Viên</v>
          </cell>
        </row>
        <row r="4928">
          <cell r="A4928" t="str">
            <v>10Y3011540</v>
          </cell>
          <cell r="B4928" t="str">
            <v>Phạm Thị Thanh</v>
          </cell>
          <cell r="C4928" t="str">
            <v>Viên</v>
          </cell>
        </row>
        <row r="4929">
          <cell r="A4929" t="str">
            <v>10Y3011540</v>
          </cell>
          <cell r="B4929" t="str">
            <v>Phạm Thị Thanh</v>
          </cell>
          <cell r="C4929" t="str">
            <v>Viên</v>
          </cell>
        </row>
        <row r="4930">
          <cell r="A4930" t="str">
            <v>10Y3011540</v>
          </cell>
          <cell r="B4930" t="str">
            <v>Phạm Thị Thanh</v>
          </cell>
          <cell r="C4930" t="str">
            <v>Viên</v>
          </cell>
        </row>
        <row r="4931">
          <cell r="A4931" t="str">
            <v>10Y3011541</v>
          </cell>
          <cell r="B4931" t="str">
            <v>Phạm Thị Xuân</v>
          </cell>
          <cell r="C4931" t="str">
            <v>Viên</v>
          </cell>
        </row>
        <row r="4932">
          <cell r="A4932" t="str">
            <v>10Y3011541</v>
          </cell>
          <cell r="B4932" t="str">
            <v>Phạm Thị Xuân</v>
          </cell>
          <cell r="C4932" t="str">
            <v>Viên</v>
          </cell>
        </row>
        <row r="4933">
          <cell r="A4933" t="str">
            <v>10Y3011541</v>
          </cell>
          <cell r="B4933" t="str">
            <v>Phạm Thị Xuân</v>
          </cell>
          <cell r="C4933" t="str">
            <v>Viên</v>
          </cell>
        </row>
        <row r="4934">
          <cell r="A4934" t="str">
            <v>10Y3011541</v>
          </cell>
          <cell r="B4934" t="str">
            <v>Phạm Thị Xuân</v>
          </cell>
          <cell r="C4934" t="str">
            <v>Viên</v>
          </cell>
        </row>
        <row r="4935">
          <cell r="A4935" t="str">
            <v>10Y3011541</v>
          </cell>
          <cell r="B4935" t="str">
            <v>Phạm Thị Xuân</v>
          </cell>
          <cell r="C4935" t="str">
            <v>Viên</v>
          </cell>
        </row>
        <row r="4936">
          <cell r="A4936" t="str">
            <v>10Y3041078</v>
          </cell>
          <cell r="B4936" t="str">
            <v>Hồ Thị</v>
          </cell>
          <cell r="C4936" t="str">
            <v>Viện</v>
          </cell>
        </row>
        <row r="4937">
          <cell r="A4937" t="str">
            <v>10Y3041078</v>
          </cell>
          <cell r="B4937" t="str">
            <v>Hồ Thị</v>
          </cell>
          <cell r="C4937" t="str">
            <v>Viện</v>
          </cell>
        </row>
        <row r="4938">
          <cell r="A4938" t="str">
            <v>10Y3041078</v>
          </cell>
          <cell r="B4938" t="str">
            <v>Hồ Thị</v>
          </cell>
          <cell r="C4938" t="str">
            <v>Viện</v>
          </cell>
        </row>
        <row r="4939">
          <cell r="A4939" t="str">
            <v>10Y3041078</v>
          </cell>
          <cell r="B4939" t="str">
            <v>Hồ Thị</v>
          </cell>
          <cell r="C4939" t="str">
            <v>Viện</v>
          </cell>
        </row>
        <row r="4940">
          <cell r="A4940" t="str">
            <v>10Y3041078</v>
          </cell>
          <cell r="B4940" t="str">
            <v>Hồ Thị</v>
          </cell>
          <cell r="C4940" t="str">
            <v>Viện</v>
          </cell>
        </row>
        <row r="4941">
          <cell r="A4941" t="str">
            <v>10Y3071125</v>
          </cell>
          <cell r="B4941" t="str">
            <v>Đặng Hải</v>
          </cell>
          <cell r="C4941" t="str">
            <v>Việt</v>
          </cell>
        </row>
        <row r="4942">
          <cell r="A4942" t="str">
            <v>10Y3071125</v>
          </cell>
          <cell r="B4942" t="str">
            <v>Đặng Hải</v>
          </cell>
          <cell r="C4942" t="str">
            <v>Việt</v>
          </cell>
        </row>
        <row r="4943">
          <cell r="A4943" t="str">
            <v>10Y3071125</v>
          </cell>
          <cell r="B4943" t="str">
            <v>Đặng Hải</v>
          </cell>
          <cell r="C4943" t="str">
            <v>Việt</v>
          </cell>
        </row>
        <row r="4944">
          <cell r="A4944" t="str">
            <v>10Y3071125</v>
          </cell>
          <cell r="B4944" t="str">
            <v>Đặng Hải</v>
          </cell>
          <cell r="C4944" t="str">
            <v>Việt</v>
          </cell>
        </row>
        <row r="4945">
          <cell r="A4945" t="str">
            <v>10Y3071125</v>
          </cell>
          <cell r="B4945" t="str">
            <v>Đặng Hải</v>
          </cell>
          <cell r="C4945" t="str">
            <v>Việt</v>
          </cell>
        </row>
        <row r="4946">
          <cell r="A4946" t="str">
            <v>10Y3081072</v>
          </cell>
          <cell r="B4946" t="str">
            <v>Lâm Thị</v>
          </cell>
          <cell r="C4946" t="str">
            <v>Việt</v>
          </cell>
        </row>
        <row r="4947">
          <cell r="A4947" t="str">
            <v>10Y3081072</v>
          </cell>
          <cell r="B4947" t="str">
            <v>Lâm Thị</v>
          </cell>
          <cell r="C4947" t="str">
            <v>Việt</v>
          </cell>
        </row>
        <row r="4948">
          <cell r="A4948" t="str">
            <v>10Y3081072</v>
          </cell>
          <cell r="B4948" t="str">
            <v>Lâm Thị</v>
          </cell>
          <cell r="C4948" t="str">
            <v>Việt</v>
          </cell>
        </row>
        <row r="4949">
          <cell r="A4949" t="str">
            <v>10Y3081072</v>
          </cell>
          <cell r="B4949" t="str">
            <v>Lâm Thị</v>
          </cell>
          <cell r="C4949" t="str">
            <v>Việt</v>
          </cell>
        </row>
        <row r="4950">
          <cell r="A4950" t="str">
            <v>10Y3081072</v>
          </cell>
          <cell r="B4950" t="str">
            <v>Lâm Thị</v>
          </cell>
          <cell r="C4950" t="str">
            <v>Việt</v>
          </cell>
        </row>
        <row r="4951">
          <cell r="A4951" t="str">
            <v>10Y3061082</v>
          </cell>
          <cell r="B4951" t="str">
            <v>Lê Hoàng</v>
          </cell>
          <cell r="C4951" t="str">
            <v>Việt</v>
          </cell>
        </row>
        <row r="4952">
          <cell r="A4952" t="str">
            <v>10Y3061082</v>
          </cell>
          <cell r="B4952" t="str">
            <v>Lê Hoàng</v>
          </cell>
          <cell r="C4952" t="str">
            <v>Việt</v>
          </cell>
        </row>
        <row r="4953">
          <cell r="A4953" t="str">
            <v>10Y3061082</v>
          </cell>
          <cell r="B4953" t="str">
            <v>Lê Hoàng</v>
          </cell>
          <cell r="C4953" t="str">
            <v>Việt</v>
          </cell>
        </row>
        <row r="4954">
          <cell r="A4954" t="str">
            <v>10Y3061082</v>
          </cell>
          <cell r="B4954" t="str">
            <v>Lê Hoàng</v>
          </cell>
          <cell r="C4954" t="str">
            <v>Việt</v>
          </cell>
        </row>
        <row r="4955">
          <cell r="A4955" t="str">
            <v>10Y3061082</v>
          </cell>
          <cell r="B4955" t="str">
            <v>Lê Hoàng</v>
          </cell>
          <cell r="C4955" t="str">
            <v>Việt</v>
          </cell>
        </row>
        <row r="4956">
          <cell r="A4956" t="str">
            <v>10Y3011542</v>
          </cell>
          <cell r="B4956" t="str">
            <v>Lê Văn</v>
          </cell>
          <cell r="C4956" t="str">
            <v>Việt</v>
          </cell>
        </row>
        <row r="4957">
          <cell r="A4957" t="str">
            <v>10Y3011542</v>
          </cell>
          <cell r="B4957" t="str">
            <v>Lê Văn</v>
          </cell>
          <cell r="C4957" t="str">
            <v>Việt</v>
          </cell>
        </row>
        <row r="4958">
          <cell r="A4958" t="str">
            <v>10Y3011542</v>
          </cell>
          <cell r="B4958" t="str">
            <v>Lê Văn</v>
          </cell>
          <cell r="C4958" t="str">
            <v>Việt</v>
          </cell>
        </row>
        <row r="4959">
          <cell r="A4959" t="str">
            <v>10Y3011542</v>
          </cell>
          <cell r="B4959" t="str">
            <v>Lê Văn</v>
          </cell>
          <cell r="C4959" t="str">
            <v>Việt</v>
          </cell>
        </row>
        <row r="4960">
          <cell r="A4960" t="str">
            <v>10Y3011542</v>
          </cell>
          <cell r="B4960" t="str">
            <v>Lê Văn</v>
          </cell>
          <cell r="C4960" t="str">
            <v>Việt</v>
          </cell>
        </row>
        <row r="4961">
          <cell r="A4961" t="str">
            <v>10Y3011543</v>
          </cell>
          <cell r="B4961" t="str">
            <v>Nguyễn Tâm</v>
          </cell>
          <cell r="C4961" t="str">
            <v>Việt</v>
          </cell>
        </row>
        <row r="4962">
          <cell r="A4962" t="str">
            <v>10Y3011543</v>
          </cell>
          <cell r="B4962" t="str">
            <v>Nguyễn Tâm</v>
          </cell>
          <cell r="C4962" t="str">
            <v>Việt</v>
          </cell>
        </row>
        <row r="4963">
          <cell r="A4963" t="str">
            <v>10Y3011543</v>
          </cell>
          <cell r="B4963" t="str">
            <v>Nguyễn Tâm</v>
          </cell>
          <cell r="C4963" t="str">
            <v>Việt</v>
          </cell>
        </row>
        <row r="4964">
          <cell r="A4964" t="str">
            <v>10Y3011543</v>
          </cell>
          <cell r="B4964" t="str">
            <v>Nguyễn Tâm</v>
          </cell>
          <cell r="C4964" t="str">
            <v>Việt</v>
          </cell>
        </row>
        <row r="4965">
          <cell r="A4965" t="str">
            <v>10Y3011543</v>
          </cell>
          <cell r="B4965" t="str">
            <v>Nguyễn Tâm</v>
          </cell>
          <cell r="C4965" t="str">
            <v>Việt</v>
          </cell>
        </row>
        <row r="4966">
          <cell r="A4966" t="str">
            <v>10Y3015072</v>
          </cell>
          <cell r="B4966" t="str">
            <v>Phạm Cao</v>
          </cell>
          <cell r="C4966" t="str">
            <v>Việt</v>
          </cell>
        </row>
        <row r="4967">
          <cell r="A4967" t="str">
            <v>10Y3015072</v>
          </cell>
          <cell r="B4967" t="str">
            <v>Phạm Cao</v>
          </cell>
          <cell r="C4967" t="str">
            <v>Việt</v>
          </cell>
        </row>
        <row r="4968">
          <cell r="A4968" t="str">
            <v>10Y3015072</v>
          </cell>
          <cell r="B4968" t="str">
            <v>Phạm Cao</v>
          </cell>
          <cell r="C4968" t="str">
            <v>Việt</v>
          </cell>
        </row>
        <row r="4969">
          <cell r="A4969" t="str">
            <v>10Y3011544</v>
          </cell>
          <cell r="B4969" t="str">
            <v>Trần Đình</v>
          </cell>
          <cell r="C4969" t="str">
            <v>Việt</v>
          </cell>
        </row>
        <row r="4970">
          <cell r="A4970" t="str">
            <v>10Y3011544</v>
          </cell>
          <cell r="B4970" t="str">
            <v>Trần Đình</v>
          </cell>
          <cell r="C4970" t="str">
            <v>Việt</v>
          </cell>
        </row>
        <row r="4971">
          <cell r="A4971" t="str">
            <v>10Y3011544</v>
          </cell>
          <cell r="B4971" t="str">
            <v>Trần Đình</v>
          </cell>
          <cell r="C4971" t="str">
            <v>Việt</v>
          </cell>
        </row>
        <row r="4972">
          <cell r="A4972" t="str">
            <v>10Y3011544</v>
          </cell>
          <cell r="B4972" t="str">
            <v>Trần Đình</v>
          </cell>
          <cell r="C4972" t="str">
            <v>Việt</v>
          </cell>
        </row>
        <row r="4973">
          <cell r="A4973" t="str">
            <v>10Y3011544</v>
          </cell>
          <cell r="B4973" t="str">
            <v>Trần Đình</v>
          </cell>
          <cell r="C4973" t="str">
            <v>Việt</v>
          </cell>
        </row>
        <row r="4974">
          <cell r="A4974" t="str">
            <v>10Y3011545</v>
          </cell>
          <cell r="B4974" t="str">
            <v>Trần Phước</v>
          </cell>
          <cell r="C4974" t="str">
            <v>Việt</v>
          </cell>
        </row>
        <row r="4975">
          <cell r="A4975" t="str">
            <v>10Y3011545</v>
          </cell>
          <cell r="B4975" t="str">
            <v>Trần Phước</v>
          </cell>
          <cell r="C4975" t="str">
            <v>Việt</v>
          </cell>
        </row>
        <row r="4976">
          <cell r="A4976" t="str">
            <v>10Y3011545</v>
          </cell>
          <cell r="B4976" t="str">
            <v>Trần Phước</v>
          </cell>
          <cell r="C4976" t="str">
            <v>Việt</v>
          </cell>
        </row>
        <row r="4977">
          <cell r="A4977" t="str">
            <v>10Y3011545</v>
          </cell>
          <cell r="B4977" t="str">
            <v>Trần Phước</v>
          </cell>
          <cell r="C4977" t="str">
            <v>Việt</v>
          </cell>
        </row>
        <row r="4978">
          <cell r="A4978" t="str">
            <v>10Y3011545</v>
          </cell>
          <cell r="B4978" t="str">
            <v>Trần Phước</v>
          </cell>
          <cell r="C4978" t="str">
            <v>Việt</v>
          </cell>
        </row>
        <row r="4979">
          <cell r="A4979" t="str">
            <v>10Y3051110</v>
          </cell>
          <cell r="B4979" t="str">
            <v xml:space="preserve">Bùi Quang </v>
          </cell>
          <cell r="C4979" t="str">
            <v>Vinh</v>
          </cell>
        </row>
        <row r="4980">
          <cell r="A4980" t="str">
            <v>10Y3051110</v>
          </cell>
          <cell r="B4980" t="str">
            <v xml:space="preserve">Bùi Quang </v>
          </cell>
          <cell r="C4980" t="str">
            <v>Vinh</v>
          </cell>
        </row>
        <row r="4981">
          <cell r="A4981" t="str">
            <v>10Y3051110</v>
          </cell>
          <cell r="B4981" t="str">
            <v xml:space="preserve">Bùi Quang </v>
          </cell>
          <cell r="C4981" t="str">
            <v>Vinh</v>
          </cell>
        </row>
        <row r="4982">
          <cell r="A4982" t="str">
            <v>10Y3051110</v>
          </cell>
          <cell r="B4982" t="str">
            <v xml:space="preserve">Bùi Quang </v>
          </cell>
          <cell r="C4982" t="str">
            <v>Vinh</v>
          </cell>
        </row>
        <row r="4983">
          <cell r="A4983" t="str">
            <v>10Y3051110</v>
          </cell>
          <cell r="B4983" t="str">
            <v xml:space="preserve">Bùi Quang </v>
          </cell>
          <cell r="C4983" t="str">
            <v>Vinh</v>
          </cell>
        </row>
        <row r="4984">
          <cell r="A4984" t="str">
            <v>10Y3011546</v>
          </cell>
          <cell r="B4984" t="str">
            <v>Dương Quang</v>
          </cell>
          <cell r="C4984" t="str">
            <v>Vinh</v>
          </cell>
        </row>
        <row r="4985">
          <cell r="A4985" t="str">
            <v>10Y3011546</v>
          </cell>
          <cell r="B4985" t="str">
            <v>Dương Quang</v>
          </cell>
          <cell r="C4985" t="str">
            <v>Vinh</v>
          </cell>
        </row>
        <row r="4986">
          <cell r="A4986" t="str">
            <v>10Y3011546</v>
          </cell>
          <cell r="B4986" t="str">
            <v>Dương Quang</v>
          </cell>
          <cell r="C4986" t="str">
            <v>Vinh</v>
          </cell>
        </row>
        <row r="4987">
          <cell r="A4987" t="str">
            <v>10Y3011546</v>
          </cell>
          <cell r="B4987" t="str">
            <v>Dương Quang</v>
          </cell>
          <cell r="C4987" t="str">
            <v>Vinh</v>
          </cell>
        </row>
        <row r="4988">
          <cell r="A4988" t="str">
            <v>10Y3011546</v>
          </cell>
          <cell r="B4988" t="str">
            <v>Dương Quang</v>
          </cell>
          <cell r="C4988" t="str">
            <v>Vinh</v>
          </cell>
        </row>
        <row r="4989">
          <cell r="A4989" t="str">
            <v>10Y3011547</v>
          </cell>
          <cell r="B4989" t="str">
            <v>Ngô Hoàng Lê</v>
          </cell>
          <cell r="C4989" t="str">
            <v>Vinh</v>
          </cell>
        </row>
        <row r="4990">
          <cell r="A4990" t="str">
            <v>10Y3011547</v>
          </cell>
          <cell r="B4990" t="str">
            <v>Ngô Hoàng Lê</v>
          </cell>
          <cell r="C4990" t="str">
            <v>Vinh</v>
          </cell>
        </row>
        <row r="4991">
          <cell r="A4991" t="str">
            <v>10Y3011547</v>
          </cell>
          <cell r="B4991" t="str">
            <v>Ngô Hoàng Lê</v>
          </cell>
          <cell r="C4991" t="str">
            <v>Vinh</v>
          </cell>
        </row>
        <row r="4992">
          <cell r="A4992" t="str">
            <v>10Y3011547</v>
          </cell>
          <cell r="B4992" t="str">
            <v>Ngô Hoàng Lê</v>
          </cell>
          <cell r="C4992" t="str">
            <v>Vinh</v>
          </cell>
        </row>
        <row r="4993">
          <cell r="A4993" t="str">
            <v>10Y3011547</v>
          </cell>
          <cell r="B4993" t="str">
            <v>Ngô Hoàng Lê</v>
          </cell>
          <cell r="C4993" t="str">
            <v>Vinh</v>
          </cell>
        </row>
        <row r="4994">
          <cell r="A4994" t="str">
            <v>10Y3011548</v>
          </cell>
          <cell r="B4994" t="str">
            <v>Nguyễn Xuân</v>
          </cell>
          <cell r="C4994" t="str">
            <v>Vinh</v>
          </cell>
        </row>
        <row r="4995">
          <cell r="A4995" t="str">
            <v>10Y3011548</v>
          </cell>
          <cell r="B4995" t="str">
            <v>Nguyễn Xuân</v>
          </cell>
          <cell r="C4995" t="str">
            <v>Vinh</v>
          </cell>
        </row>
        <row r="4996">
          <cell r="A4996" t="str">
            <v>10Y3011548</v>
          </cell>
          <cell r="B4996" t="str">
            <v>Nguyễn Xuân</v>
          </cell>
          <cell r="C4996" t="str">
            <v>Vinh</v>
          </cell>
        </row>
        <row r="4997">
          <cell r="A4997" t="str">
            <v>10Y3011548</v>
          </cell>
          <cell r="B4997" t="str">
            <v>Nguyễn Xuân</v>
          </cell>
          <cell r="C4997" t="str">
            <v>Vinh</v>
          </cell>
        </row>
        <row r="4998">
          <cell r="A4998" t="str">
            <v>10Y3011548</v>
          </cell>
          <cell r="B4998" t="str">
            <v>Nguyễn Xuân</v>
          </cell>
          <cell r="C4998" t="str">
            <v>Vinh</v>
          </cell>
        </row>
        <row r="4999">
          <cell r="A4999" t="str">
            <v>10Y3021064</v>
          </cell>
          <cell r="B4999" t="str">
            <v>Tăng Văn</v>
          </cell>
          <cell r="C4999" t="str">
            <v>Vĩnh</v>
          </cell>
        </row>
        <row r="5000">
          <cell r="A5000" t="str">
            <v>10Y3021064</v>
          </cell>
          <cell r="B5000" t="str">
            <v>Tăng Văn</v>
          </cell>
          <cell r="C5000" t="str">
            <v>Vĩnh</v>
          </cell>
        </row>
        <row r="5001">
          <cell r="A5001" t="str">
            <v>10Y3021064</v>
          </cell>
          <cell r="B5001" t="str">
            <v>Tăng Văn</v>
          </cell>
          <cell r="C5001" t="str">
            <v>Vĩnh</v>
          </cell>
        </row>
        <row r="5002">
          <cell r="A5002" t="str">
            <v>10Y3021064</v>
          </cell>
          <cell r="B5002" t="str">
            <v>Tăng Văn</v>
          </cell>
          <cell r="C5002" t="str">
            <v>Vĩnh</v>
          </cell>
        </row>
        <row r="5003">
          <cell r="A5003" t="str">
            <v>10Y3021064</v>
          </cell>
          <cell r="B5003" t="str">
            <v>Tăng Văn</v>
          </cell>
          <cell r="C5003" t="str">
            <v>Vĩnh</v>
          </cell>
        </row>
        <row r="5004">
          <cell r="A5004" t="str">
            <v>10Y3031129</v>
          </cell>
          <cell r="B5004" t="str">
            <v>Bùi Văn</v>
          </cell>
          <cell r="C5004" t="str">
            <v>Vũ</v>
          </cell>
        </row>
        <row r="5005">
          <cell r="A5005" t="str">
            <v>10Y3031129</v>
          </cell>
          <cell r="B5005" t="str">
            <v>Bùi Văn</v>
          </cell>
          <cell r="C5005" t="str">
            <v>Vũ</v>
          </cell>
        </row>
        <row r="5006">
          <cell r="A5006" t="str">
            <v>10Y3031129</v>
          </cell>
          <cell r="B5006" t="str">
            <v>Bùi Văn</v>
          </cell>
          <cell r="C5006" t="str">
            <v>Vũ</v>
          </cell>
        </row>
        <row r="5007">
          <cell r="A5007" t="str">
            <v>10Y3031129</v>
          </cell>
          <cell r="B5007" t="str">
            <v>Bùi Văn</v>
          </cell>
          <cell r="C5007" t="str">
            <v>Vũ</v>
          </cell>
        </row>
        <row r="5008">
          <cell r="A5008" t="str">
            <v>10Y3031129</v>
          </cell>
          <cell r="B5008" t="str">
            <v>Bùi Văn</v>
          </cell>
          <cell r="C5008" t="str">
            <v>Vũ</v>
          </cell>
        </row>
        <row r="5009">
          <cell r="A5009" t="str">
            <v>10Y3031130</v>
          </cell>
          <cell r="B5009" t="str">
            <v>Huỳnh Hoàng</v>
          </cell>
          <cell r="C5009" t="str">
            <v>Vũ</v>
          </cell>
        </row>
        <row r="5010">
          <cell r="A5010" t="str">
            <v>10Y3031130</v>
          </cell>
          <cell r="B5010" t="str">
            <v>Huỳnh Hoàng</v>
          </cell>
          <cell r="C5010" t="str">
            <v>Vũ</v>
          </cell>
        </row>
        <row r="5011">
          <cell r="A5011" t="str">
            <v>10Y3031130</v>
          </cell>
          <cell r="B5011" t="str">
            <v>Huỳnh Hoàng</v>
          </cell>
          <cell r="C5011" t="str">
            <v>Vũ</v>
          </cell>
        </row>
        <row r="5012">
          <cell r="A5012" t="str">
            <v>10Y3031130</v>
          </cell>
          <cell r="B5012" t="str">
            <v>Huỳnh Hoàng</v>
          </cell>
          <cell r="C5012" t="str">
            <v>Vũ</v>
          </cell>
        </row>
        <row r="5013">
          <cell r="A5013" t="str">
            <v>10Y3031130</v>
          </cell>
          <cell r="B5013" t="str">
            <v>Huỳnh Hoàng</v>
          </cell>
          <cell r="C5013" t="str">
            <v>Vũ</v>
          </cell>
        </row>
        <row r="5014">
          <cell r="A5014" t="str">
            <v>10Y3031131</v>
          </cell>
          <cell r="B5014" t="str">
            <v>Nguyễn Hoàng</v>
          </cell>
          <cell r="C5014" t="str">
            <v>Vũ</v>
          </cell>
        </row>
        <row r="5015">
          <cell r="A5015" t="str">
            <v>10Y3031131</v>
          </cell>
          <cell r="B5015" t="str">
            <v>Nguyễn Hoàng</v>
          </cell>
          <cell r="C5015" t="str">
            <v>Vũ</v>
          </cell>
        </row>
        <row r="5016">
          <cell r="A5016" t="str">
            <v>10Y3031131</v>
          </cell>
          <cell r="B5016" t="str">
            <v>Nguyễn Hoàng</v>
          </cell>
          <cell r="C5016" t="str">
            <v>Vũ</v>
          </cell>
        </row>
        <row r="5017">
          <cell r="A5017" t="str">
            <v>10Y3031131</v>
          </cell>
          <cell r="B5017" t="str">
            <v>Nguyễn Hoàng</v>
          </cell>
          <cell r="C5017" t="str">
            <v>Vũ</v>
          </cell>
        </row>
        <row r="5018">
          <cell r="A5018" t="str">
            <v>10Y3031131</v>
          </cell>
          <cell r="B5018" t="str">
            <v>Nguyễn Hoàng</v>
          </cell>
          <cell r="C5018" t="str">
            <v>Vũ</v>
          </cell>
        </row>
        <row r="5019">
          <cell r="A5019" t="str">
            <v>10Y3061083</v>
          </cell>
          <cell r="B5019" t="str">
            <v>Nguyễn Hoàng</v>
          </cell>
          <cell r="C5019" t="str">
            <v>Vũ</v>
          </cell>
        </row>
        <row r="5020">
          <cell r="A5020" t="str">
            <v>10Y3061083</v>
          </cell>
          <cell r="B5020" t="str">
            <v>Nguyễn Hoàng</v>
          </cell>
          <cell r="C5020" t="str">
            <v>Vũ</v>
          </cell>
        </row>
        <row r="5021">
          <cell r="A5021" t="str">
            <v>10Y3061083</v>
          </cell>
          <cell r="B5021" t="str">
            <v>Nguyễn Hoàng</v>
          </cell>
          <cell r="C5021" t="str">
            <v>Vũ</v>
          </cell>
        </row>
        <row r="5022">
          <cell r="A5022" t="str">
            <v>10Y3061083</v>
          </cell>
          <cell r="B5022" t="str">
            <v>Nguyễn Hoàng</v>
          </cell>
          <cell r="C5022" t="str">
            <v>Vũ</v>
          </cell>
        </row>
        <row r="5023">
          <cell r="A5023" t="str">
            <v>10Y3061083</v>
          </cell>
          <cell r="B5023" t="str">
            <v>Nguyễn Hoàng</v>
          </cell>
          <cell r="C5023" t="str">
            <v>Vũ</v>
          </cell>
        </row>
        <row r="5024">
          <cell r="A5024" t="str">
            <v>10Y3051097</v>
          </cell>
          <cell r="B5024" t="str">
            <v>Trần Như</v>
          </cell>
          <cell r="C5024" t="str">
            <v>Vũ</v>
          </cell>
        </row>
        <row r="5025">
          <cell r="A5025" t="str">
            <v>10Y3051097</v>
          </cell>
          <cell r="B5025" t="str">
            <v>Trần Như</v>
          </cell>
          <cell r="C5025" t="str">
            <v>Vũ</v>
          </cell>
        </row>
        <row r="5026">
          <cell r="A5026" t="str">
            <v>10Y3051097</v>
          </cell>
          <cell r="B5026" t="str">
            <v>Trần Như</v>
          </cell>
          <cell r="C5026" t="str">
            <v>Vũ</v>
          </cell>
        </row>
        <row r="5027">
          <cell r="A5027" t="str">
            <v>10Y3051097</v>
          </cell>
          <cell r="B5027" t="str">
            <v>Trần Như</v>
          </cell>
          <cell r="C5027" t="str">
            <v>Vũ</v>
          </cell>
        </row>
        <row r="5028">
          <cell r="A5028" t="str">
            <v>10Y3051097</v>
          </cell>
          <cell r="B5028" t="str">
            <v>Trần Như</v>
          </cell>
          <cell r="C5028" t="str">
            <v>Vũ</v>
          </cell>
        </row>
        <row r="5029">
          <cell r="A5029" t="str">
            <v>10Y3011553</v>
          </cell>
          <cell r="B5029" t="str">
            <v>Trần Thanh</v>
          </cell>
          <cell r="C5029" t="str">
            <v>Vũ</v>
          </cell>
        </row>
        <row r="5030">
          <cell r="A5030" t="str">
            <v>10Y3011553</v>
          </cell>
          <cell r="B5030" t="str">
            <v>Trần Thanh</v>
          </cell>
          <cell r="C5030" t="str">
            <v>Vũ</v>
          </cell>
        </row>
        <row r="5031">
          <cell r="A5031" t="str">
            <v>10Y3011553</v>
          </cell>
          <cell r="B5031" t="str">
            <v>Trần Thanh</v>
          </cell>
          <cell r="C5031" t="str">
            <v>Vũ</v>
          </cell>
        </row>
        <row r="5032">
          <cell r="A5032" t="str">
            <v>10Y3011553</v>
          </cell>
          <cell r="B5032" t="str">
            <v>Trần Thanh</v>
          </cell>
          <cell r="C5032" t="str">
            <v>Vũ</v>
          </cell>
        </row>
        <row r="5033">
          <cell r="A5033" t="str">
            <v>10Y3011553</v>
          </cell>
          <cell r="B5033" t="str">
            <v>Trần Thanh</v>
          </cell>
          <cell r="C5033" t="str">
            <v>Vũ</v>
          </cell>
        </row>
        <row r="5034">
          <cell r="A5034" t="str">
            <v>10Y3011555</v>
          </cell>
          <cell r="B5034" t="str">
            <v>Nguyễn Đăng</v>
          </cell>
          <cell r="C5034" t="str">
            <v>Vững</v>
          </cell>
        </row>
        <row r="5035">
          <cell r="A5035" t="str">
            <v>10Y3011555</v>
          </cell>
          <cell r="B5035" t="str">
            <v>Nguyễn Đăng</v>
          </cell>
          <cell r="C5035" t="str">
            <v>Vững</v>
          </cell>
        </row>
        <row r="5036">
          <cell r="A5036" t="str">
            <v>10Y3011555</v>
          </cell>
          <cell r="B5036" t="str">
            <v>Nguyễn Đăng</v>
          </cell>
          <cell r="C5036" t="str">
            <v>Vững</v>
          </cell>
        </row>
        <row r="5037">
          <cell r="A5037" t="str">
            <v>10Y3011555</v>
          </cell>
          <cell r="B5037" t="str">
            <v>Nguyễn Đăng</v>
          </cell>
          <cell r="C5037" t="str">
            <v>Vững</v>
          </cell>
        </row>
        <row r="5038">
          <cell r="A5038" t="str">
            <v>10Y3011555</v>
          </cell>
          <cell r="B5038" t="str">
            <v>Nguyễn Đăng</v>
          </cell>
          <cell r="C5038" t="str">
            <v>Vững</v>
          </cell>
        </row>
        <row r="5039">
          <cell r="A5039" t="str">
            <v>10Y3011554</v>
          </cell>
          <cell r="B5039" t="str">
            <v>Nguyễn Hồng</v>
          </cell>
          <cell r="C5039" t="str">
            <v>Vương</v>
          </cell>
        </row>
        <row r="5040">
          <cell r="A5040" t="str">
            <v>10Y3011554</v>
          </cell>
          <cell r="B5040" t="str">
            <v>Nguyễn Hồng</v>
          </cell>
          <cell r="C5040" t="str">
            <v>Vương</v>
          </cell>
        </row>
        <row r="5041">
          <cell r="A5041" t="str">
            <v>10Y3011554</v>
          </cell>
          <cell r="B5041" t="str">
            <v>Nguyễn Hồng</v>
          </cell>
          <cell r="C5041" t="str">
            <v>Vương</v>
          </cell>
        </row>
        <row r="5042">
          <cell r="A5042" t="str">
            <v>10Y3011554</v>
          </cell>
          <cell r="B5042" t="str">
            <v>Nguyễn Hồng</v>
          </cell>
          <cell r="C5042" t="str">
            <v>Vương</v>
          </cell>
        </row>
        <row r="5043">
          <cell r="A5043" t="str">
            <v>10Y3011554</v>
          </cell>
          <cell r="B5043" t="str">
            <v>Nguyễn Hồng</v>
          </cell>
          <cell r="C5043" t="str">
            <v>Vương</v>
          </cell>
        </row>
        <row r="5044">
          <cell r="A5044" t="str">
            <v>10Y3012047</v>
          </cell>
          <cell r="B5044" t="str">
            <v>Nguyễn Minh</v>
          </cell>
          <cell r="C5044" t="str">
            <v>Vương</v>
          </cell>
        </row>
        <row r="5045">
          <cell r="A5045" t="str">
            <v>10Y3012047</v>
          </cell>
          <cell r="B5045" t="str">
            <v>Nguyễn Minh</v>
          </cell>
          <cell r="C5045" t="str">
            <v>Vương</v>
          </cell>
        </row>
        <row r="5046">
          <cell r="A5046" t="str">
            <v>10Y3012047</v>
          </cell>
          <cell r="B5046" t="str">
            <v>Nguyễn Minh</v>
          </cell>
          <cell r="C5046" t="str">
            <v>Vương</v>
          </cell>
        </row>
        <row r="5047">
          <cell r="A5047" t="str">
            <v>10Y3012047</v>
          </cell>
          <cell r="B5047" t="str">
            <v>Nguyễn Minh</v>
          </cell>
          <cell r="C5047" t="str">
            <v>Vương</v>
          </cell>
        </row>
        <row r="5048">
          <cell r="A5048" t="str">
            <v>10Y3012047</v>
          </cell>
          <cell r="B5048" t="str">
            <v>Nguyễn Minh</v>
          </cell>
          <cell r="C5048" t="str">
            <v>Vương</v>
          </cell>
        </row>
        <row r="5049">
          <cell r="A5049" t="str">
            <v>10Y3015046</v>
          </cell>
          <cell r="B5049" t="str">
            <v>Phạm Văn</v>
          </cell>
          <cell r="C5049" t="str">
            <v xml:space="preserve">Vượng </v>
          </cell>
        </row>
        <row r="5050">
          <cell r="A5050" t="str">
            <v>10Y3015046</v>
          </cell>
          <cell r="B5050" t="str">
            <v>Phạm Văn</v>
          </cell>
          <cell r="C5050" t="str">
            <v xml:space="preserve">Vượng </v>
          </cell>
        </row>
        <row r="5051">
          <cell r="A5051" t="str">
            <v>10Y3015046</v>
          </cell>
          <cell r="B5051" t="str">
            <v>Phạm Văn</v>
          </cell>
          <cell r="C5051" t="str">
            <v xml:space="preserve">Vượng </v>
          </cell>
        </row>
        <row r="5052">
          <cell r="A5052" t="str">
            <v>10Y3015046</v>
          </cell>
          <cell r="B5052" t="str">
            <v>Phạm Văn</v>
          </cell>
          <cell r="C5052" t="str">
            <v xml:space="preserve">Vượng </v>
          </cell>
        </row>
        <row r="5053">
          <cell r="A5053" t="str">
            <v>10Y3015046</v>
          </cell>
          <cell r="B5053" t="str">
            <v>Phạm Văn</v>
          </cell>
          <cell r="C5053" t="str">
            <v xml:space="preserve">Vượng </v>
          </cell>
        </row>
        <row r="5054">
          <cell r="A5054" t="str">
            <v>10Y3012048</v>
          </cell>
          <cell r="B5054" t="str">
            <v>Đinh Thị</v>
          </cell>
          <cell r="C5054" t="str">
            <v>Vượt</v>
          </cell>
        </row>
        <row r="5055">
          <cell r="A5055" t="str">
            <v>10Y3012048</v>
          </cell>
          <cell r="B5055" t="str">
            <v>Đinh Thị</v>
          </cell>
          <cell r="C5055" t="str">
            <v>Vượt</v>
          </cell>
        </row>
        <row r="5056">
          <cell r="A5056" t="str">
            <v>10Y3012048</v>
          </cell>
          <cell r="B5056" t="str">
            <v>Đinh Thị</v>
          </cell>
          <cell r="C5056" t="str">
            <v>Vượt</v>
          </cell>
        </row>
        <row r="5057">
          <cell r="A5057" t="str">
            <v>10Y3012048</v>
          </cell>
          <cell r="B5057" t="str">
            <v>Đinh Thị</v>
          </cell>
          <cell r="C5057" t="str">
            <v>Vượt</v>
          </cell>
        </row>
        <row r="5058">
          <cell r="A5058" t="str">
            <v>10Y3012048</v>
          </cell>
          <cell r="B5058" t="str">
            <v>Đinh Thị</v>
          </cell>
          <cell r="C5058" t="str">
            <v>Vượt</v>
          </cell>
        </row>
        <row r="5059">
          <cell r="A5059" t="str">
            <v>10Y3011556</v>
          </cell>
          <cell r="B5059" t="str">
            <v>Đặng Thị Phương</v>
          </cell>
          <cell r="C5059" t="str">
            <v>Vy</v>
          </cell>
        </row>
        <row r="5060">
          <cell r="A5060" t="str">
            <v>10Y3011556</v>
          </cell>
          <cell r="B5060" t="str">
            <v>Đặng Thị Phương</v>
          </cell>
          <cell r="C5060" t="str">
            <v>Vy</v>
          </cell>
        </row>
        <row r="5061">
          <cell r="A5061" t="str">
            <v>10Y3011556</v>
          </cell>
          <cell r="B5061" t="str">
            <v>Đặng Thị Phương</v>
          </cell>
          <cell r="C5061" t="str">
            <v>Vy</v>
          </cell>
        </row>
        <row r="5062">
          <cell r="A5062" t="str">
            <v>10Y3011556</v>
          </cell>
          <cell r="B5062" t="str">
            <v>Đặng Thị Phương</v>
          </cell>
          <cell r="C5062" t="str">
            <v>Vy</v>
          </cell>
        </row>
        <row r="5063">
          <cell r="A5063" t="str">
            <v>10Y3011556</v>
          </cell>
          <cell r="B5063" t="str">
            <v>Đặng Thị Phương</v>
          </cell>
          <cell r="C5063" t="str">
            <v>Vy</v>
          </cell>
        </row>
        <row r="5064">
          <cell r="A5064" t="str">
            <v>10Y3031132</v>
          </cell>
          <cell r="B5064" t="str">
            <v>Hoàng Đan</v>
          </cell>
          <cell r="C5064" t="str">
            <v>Vy</v>
          </cell>
        </row>
        <row r="5065">
          <cell r="A5065" t="str">
            <v>10Y3031132</v>
          </cell>
          <cell r="B5065" t="str">
            <v>Hoàng Đan</v>
          </cell>
          <cell r="C5065" t="str">
            <v>Vy</v>
          </cell>
        </row>
        <row r="5066">
          <cell r="A5066" t="str">
            <v>10Y3031132</v>
          </cell>
          <cell r="B5066" t="str">
            <v>Hoàng Đan</v>
          </cell>
          <cell r="C5066" t="str">
            <v>Vy</v>
          </cell>
        </row>
        <row r="5067">
          <cell r="A5067" t="str">
            <v>10Y3031132</v>
          </cell>
          <cell r="B5067" t="str">
            <v>Hoàng Đan</v>
          </cell>
          <cell r="C5067" t="str">
            <v>Vy</v>
          </cell>
        </row>
        <row r="5068">
          <cell r="A5068" t="str">
            <v>10Y3031132</v>
          </cell>
          <cell r="B5068" t="str">
            <v>Hoàng Đan</v>
          </cell>
          <cell r="C5068" t="str">
            <v>Vy</v>
          </cell>
        </row>
        <row r="5069">
          <cell r="A5069" t="str">
            <v>10Y3011557</v>
          </cell>
          <cell r="B5069" t="str">
            <v>Lê Tường</v>
          </cell>
          <cell r="C5069" t="str">
            <v>Vy</v>
          </cell>
        </row>
        <row r="5070">
          <cell r="A5070" t="str">
            <v>10Y3011557</v>
          </cell>
          <cell r="B5070" t="str">
            <v>Lê Tường</v>
          </cell>
          <cell r="C5070" t="str">
            <v>Vy</v>
          </cell>
        </row>
        <row r="5071">
          <cell r="A5071" t="str">
            <v>10Y3011557</v>
          </cell>
          <cell r="B5071" t="str">
            <v>Lê Tường</v>
          </cell>
          <cell r="C5071" t="str">
            <v>Vy</v>
          </cell>
        </row>
        <row r="5072">
          <cell r="A5072" t="str">
            <v>10Y3011557</v>
          </cell>
          <cell r="B5072" t="str">
            <v>Lê Tường</v>
          </cell>
          <cell r="C5072" t="str">
            <v>Vy</v>
          </cell>
        </row>
        <row r="5073">
          <cell r="A5073" t="str">
            <v>10Y3011557</v>
          </cell>
          <cell r="B5073" t="str">
            <v>Lê Tường</v>
          </cell>
          <cell r="C5073" t="str">
            <v>Vy</v>
          </cell>
        </row>
        <row r="5074">
          <cell r="A5074" t="str">
            <v>10Y3011558</v>
          </cell>
          <cell r="B5074" t="str">
            <v>Lê Vy</v>
          </cell>
          <cell r="C5074" t="str">
            <v>Vy</v>
          </cell>
        </row>
        <row r="5075">
          <cell r="A5075" t="str">
            <v>10Y3011558</v>
          </cell>
          <cell r="B5075" t="str">
            <v>Lê Vy</v>
          </cell>
          <cell r="C5075" t="str">
            <v>Vy</v>
          </cell>
        </row>
        <row r="5076">
          <cell r="A5076" t="str">
            <v>10Y3011558</v>
          </cell>
          <cell r="B5076" t="str">
            <v>Lê Vy</v>
          </cell>
          <cell r="C5076" t="str">
            <v>Vy</v>
          </cell>
        </row>
        <row r="5077">
          <cell r="A5077" t="str">
            <v>10Y3011558</v>
          </cell>
          <cell r="B5077" t="str">
            <v>Lê Vy</v>
          </cell>
          <cell r="C5077" t="str">
            <v>Vy</v>
          </cell>
        </row>
        <row r="5078">
          <cell r="A5078" t="str">
            <v>10Y3011558</v>
          </cell>
          <cell r="B5078" t="str">
            <v>Lê Vy</v>
          </cell>
          <cell r="C5078" t="str">
            <v>Vy</v>
          </cell>
        </row>
        <row r="5079">
          <cell r="A5079" t="str">
            <v>10Y3011559</v>
          </cell>
          <cell r="B5079" t="str">
            <v>Trần Tuyết</v>
          </cell>
          <cell r="C5079" t="str">
            <v>Vỹ</v>
          </cell>
        </row>
        <row r="5080">
          <cell r="A5080" t="str">
            <v>10Y3011559</v>
          </cell>
          <cell r="B5080" t="str">
            <v>Trần Tuyết</v>
          </cell>
          <cell r="C5080" t="str">
            <v>Vỹ</v>
          </cell>
        </row>
        <row r="5081">
          <cell r="A5081" t="str">
            <v>10Y3011559</v>
          </cell>
          <cell r="B5081" t="str">
            <v>Trần Tuyết</v>
          </cell>
          <cell r="C5081" t="str">
            <v>Vỹ</v>
          </cell>
        </row>
        <row r="5082">
          <cell r="A5082" t="str">
            <v>10Y3011559</v>
          </cell>
          <cell r="B5082" t="str">
            <v>Trần Tuyết</v>
          </cell>
          <cell r="C5082" t="str">
            <v>Vỹ</v>
          </cell>
        </row>
        <row r="5083">
          <cell r="A5083" t="str">
            <v>10Y3011559</v>
          </cell>
          <cell r="B5083" t="str">
            <v>Trần Tuyết</v>
          </cell>
          <cell r="C5083" t="str">
            <v>Vỹ</v>
          </cell>
        </row>
        <row r="5084">
          <cell r="A5084" t="str">
            <v>10Y3012049</v>
          </cell>
          <cell r="B5084" t="str">
            <v>Bơ Long</v>
          </cell>
          <cell r="C5084" t="str">
            <v>Xu</v>
          </cell>
        </row>
        <row r="5085">
          <cell r="A5085" t="str">
            <v>10Y3012049</v>
          </cell>
          <cell r="B5085" t="str">
            <v>Bơ Long</v>
          </cell>
          <cell r="C5085" t="str">
            <v>Xu</v>
          </cell>
        </row>
        <row r="5086">
          <cell r="A5086" t="str">
            <v>10Y3012049</v>
          </cell>
          <cell r="B5086" t="str">
            <v>Bơ Long</v>
          </cell>
          <cell r="C5086" t="str">
            <v>Xu</v>
          </cell>
        </row>
        <row r="5087">
          <cell r="A5087" t="str">
            <v>10Y3012049</v>
          </cell>
          <cell r="B5087" t="str">
            <v>Bơ Long</v>
          </cell>
          <cell r="C5087" t="str">
            <v>Xu</v>
          </cell>
        </row>
        <row r="5088">
          <cell r="A5088" t="str">
            <v>10Y3012049</v>
          </cell>
          <cell r="B5088" t="str">
            <v>Bơ Long</v>
          </cell>
          <cell r="C5088" t="str">
            <v>Xu</v>
          </cell>
        </row>
        <row r="5089">
          <cell r="A5089" t="str">
            <v>10Y3011560</v>
          </cell>
          <cell r="B5089" t="str">
            <v>Lê Danh</v>
          </cell>
          <cell r="C5089" t="str">
            <v>Xuân</v>
          </cell>
        </row>
        <row r="5090">
          <cell r="A5090" t="str">
            <v>10Y3011560</v>
          </cell>
          <cell r="B5090" t="str">
            <v>Lê Danh</v>
          </cell>
          <cell r="C5090" t="str">
            <v>Xuân</v>
          </cell>
        </row>
        <row r="5091">
          <cell r="A5091" t="str">
            <v>10Y3011560</v>
          </cell>
          <cell r="B5091" t="str">
            <v>Lê Danh</v>
          </cell>
          <cell r="C5091" t="str">
            <v>Xuân</v>
          </cell>
        </row>
        <row r="5092">
          <cell r="A5092" t="str">
            <v>10Y3011560</v>
          </cell>
          <cell r="B5092" t="str">
            <v>Lê Danh</v>
          </cell>
          <cell r="C5092" t="str">
            <v>Xuân</v>
          </cell>
        </row>
        <row r="5093">
          <cell r="A5093" t="str">
            <v>10Y3011560</v>
          </cell>
          <cell r="B5093" t="str">
            <v>Lê Danh</v>
          </cell>
          <cell r="C5093" t="str">
            <v>Xuân</v>
          </cell>
        </row>
        <row r="5094">
          <cell r="A5094" t="str">
            <v>10Y3051098</v>
          </cell>
          <cell r="B5094" t="str">
            <v>Phan Thị</v>
          </cell>
          <cell r="C5094" t="str">
            <v>Xuân</v>
          </cell>
        </row>
        <row r="5095">
          <cell r="A5095" t="str">
            <v>10Y3051098</v>
          </cell>
          <cell r="B5095" t="str">
            <v>Phan Thị</v>
          </cell>
          <cell r="C5095" t="str">
            <v>Xuân</v>
          </cell>
        </row>
        <row r="5096">
          <cell r="A5096" t="str">
            <v>10Y3051098</v>
          </cell>
          <cell r="B5096" t="str">
            <v>Phan Thị</v>
          </cell>
          <cell r="C5096" t="str">
            <v>Xuân</v>
          </cell>
        </row>
        <row r="5097">
          <cell r="A5097" t="str">
            <v>10Y3051098</v>
          </cell>
          <cell r="B5097" t="str">
            <v>Phan Thị</v>
          </cell>
          <cell r="C5097" t="str">
            <v>Xuân</v>
          </cell>
        </row>
        <row r="5098">
          <cell r="A5098" t="str">
            <v>10Y3051098</v>
          </cell>
          <cell r="B5098" t="str">
            <v>Phan Thị</v>
          </cell>
          <cell r="C5098" t="str">
            <v>Xuân</v>
          </cell>
        </row>
        <row r="5099">
          <cell r="A5099" t="str">
            <v>10Y3011561</v>
          </cell>
          <cell r="B5099" t="str">
            <v>Trần Hoàng</v>
          </cell>
          <cell r="C5099" t="str">
            <v>Xuân</v>
          </cell>
        </row>
        <row r="5100">
          <cell r="A5100" t="str">
            <v>10Y3011561</v>
          </cell>
          <cell r="B5100" t="str">
            <v>Trần Hoàng</v>
          </cell>
          <cell r="C5100" t="str">
            <v>Xuân</v>
          </cell>
        </row>
        <row r="5101">
          <cell r="A5101" t="str">
            <v>10Y3011561</v>
          </cell>
          <cell r="B5101" t="str">
            <v>Trần Hoàng</v>
          </cell>
          <cell r="C5101" t="str">
            <v>Xuân</v>
          </cell>
        </row>
        <row r="5102">
          <cell r="A5102" t="str">
            <v>10Y3011561</v>
          </cell>
          <cell r="B5102" t="str">
            <v>Trần Hoàng</v>
          </cell>
          <cell r="C5102" t="str">
            <v>Xuân</v>
          </cell>
        </row>
        <row r="5103">
          <cell r="A5103" t="str">
            <v>10Y3011561</v>
          </cell>
          <cell r="B5103" t="str">
            <v>Trần Hoàng</v>
          </cell>
          <cell r="C5103" t="str">
            <v>Xuân</v>
          </cell>
        </row>
        <row r="5104">
          <cell r="A5104" t="str">
            <v>10Y3041080</v>
          </cell>
          <cell r="B5104" t="str">
            <v>Trần Thị</v>
          </cell>
          <cell r="C5104" t="str">
            <v>Xuân</v>
          </cell>
        </row>
        <row r="5105">
          <cell r="A5105" t="str">
            <v>10Y3041080</v>
          </cell>
          <cell r="B5105" t="str">
            <v>Trần Thị</v>
          </cell>
          <cell r="C5105" t="str">
            <v>Xuân</v>
          </cell>
        </row>
        <row r="5106">
          <cell r="A5106" t="str">
            <v>10Y3041080</v>
          </cell>
          <cell r="B5106" t="str">
            <v>Trần Thị</v>
          </cell>
          <cell r="C5106" t="str">
            <v>Xuân</v>
          </cell>
        </row>
        <row r="5107">
          <cell r="A5107" t="str">
            <v>10Y3041080</v>
          </cell>
          <cell r="B5107" t="str">
            <v>Trần Thị</v>
          </cell>
          <cell r="C5107" t="str">
            <v>Xuân</v>
          </cell>
        </row>
        <row r="5108">
          <cell r="A5108" t="str">
            <v>10Y3041080</v>
          </cell>
          <cell r="B5108" t="str">
            <v>Trần Thị</v>
          </cell>
          <cell r="C5108" t="str">
            <v>Xuân</v>
          </cell>
        </row>
        <row r="5109">
          <cell r="A5109" t="str">
            <v>10Y3011562</v>
          </cell>
          <cell r="B5109" t="str">
            <v>Lê An</v>
          </cell>
          <cell r="C5109" t="str">
            <v>Xuyên</v>
          </cell>
        </row>
        <row r="5110">
          <cell r="A5110" t="str">
            <v>10Y3011562</v>
          </cell>
          <cell r="B5110" t="str">
            <v>Lê An</v>
          </cell>
          <cell r="C5110" t="str">
            <v>Xuyên</v>
          </cell>
        </row>
        <row r="5111">
          <cell r="A5111" t="str">
            <v>10Y3011562</v>
          </cell>
          <cell r="B5111" t="str">
            <v>Lê An</v>
          </cell>
          <cell r="C5111" t="str">
            <v>Xuyên</v>
          </cell>
        </row>
        <row r="5112">
          <cell r="A5112" t="str">
            <v>10Y3011562</v>
          </cell>
          <cell r="B5112" t="str">
            <v>Lê An</v>
          </cell>
          <cell r="C5112" t="str">
            <v>Xuyên</v>
          </cell>
        </row>
        <row r="5113">
          <cell r="A5113" t="str">
            <v>10Y3011562</v>
          </cell>
          <cell r="B5113" t="str">
            <v>Lê An</v>
          </cell>
          <cell r="C5113" t="str">
            <v>Xuyên</v>
          </cell>
        </row>
        <row r="5114">
          <cell r="A5114" t="str">
            <v>10Y3061084</v>
          </cell>
          <cell r="B5114" t="str">
            <v>Nguyễn Thị</v>
          </cell>
          <cell r="C5114" t="str">
            <v>Xuyến</v>
          </cell>
        </row>
        <row r="5115">
          <cell r="A5115" t="str">
            <v>10Y3061084</v>
          </cell>
          <cell r="B5115" t="str">
            <v>Nguyễn Thị</v>
          </cell>
          <cell r="C5115" t="str">
            <v>Xuyến</v>
          </cell>
        </row>
        <row r="5116">
          <cell r="A5116" t="str">
            <v>10Y3061084</v>
          </cell>
          <cell r="B5116" t="str">
            <v>Nguyễn Thị</v>
          </cell>
          <cell r="C5116" t="str">
            <v>Xuyến</v>
          </cell>
        </row>
        <row r="5117">
          <cell r="A5117" t="str">
            <v>10Y3061084</v>
          </cell>
          <cell r="B5117" t="str">
            <v>Nguyễn Thị</v>
          </cell>
          <cell r="C5117" t="str">
            <v>Xuyến</v>
          </cell>
        </row>
        <row r="5118">
          <cell r="A5118" t="str">
            <v>10Y3061084</v>
          </cell>
          <cell r="B5118" t="str">
            <v>Nguyễn Thị</v>
          </cell>
          <cell r="C5118" t="str">
            <v>Xuyến</v>
          </cell>
        </row>
        <row r="5119">
          <cell r="A5119" t="str">
            <v>10Y3071241</v>
          </cell>
          <cell r="B5119" t="str">
            <v>Phan Lê</v>
          </cell>
          <cell r="C5119" t="str">
            <v>ý</v>
          </cell>
        </row>
        <row r="5120">
          <cell r="A5120" t="str">
            <v>10Y3071241</v>
          </cell>
          <cell r="B5120" t="str">
            <v>Phan Lê</v>
          </cell>
          <cell r="C5120" t="str">
            <v>ý</v>
          </cell>
        </row>
        <row r="5121">
          <cell r="A5121" t="str">
            <v>10Y3071241</v>
          </cell>
          <cell r="B5121" t="str">
            <v>Phan Lê</v>
          </cell>
          <cell r="C5121" t="str">
            <v>ý</v>
          </cell>
        </row>
        <row r="5122">
          <cell r="A5122" t="str">
            <v>10Y3071241</v>
          </cell>
          <cell r="B5122" t="str">
            <v>Phan Lê</v>
          </cell>
          <cell r="C5122" t="str">
            <v>ý</v>
          </cell>
        </row>
        <row r="5123">
          <cell r="A5123" t="str">
            <v>10Y3071241</v>
          </cell>
          <cell r="B5123" t="str">
            <v>Phan Lê</v>
          </cell>
          <cell r="C5123" t="str">
            <v>ý</v>
          </cell>
        </row>
        <row r="5124">
          <cell r="B5124" t="str">
            <v>Quán Thị Như</v>
          </cell>
          <cell r="C5124" t="str">
            <v>Ý</v>
          </cell>
        </row>
        <row r="5125">
          <cell r="B5125" t="str">
            <v>Quán Thị Như</v>
          </cell>
          <cell r="C5125" t="str">
            <v>Ý</v>
          </cell>
        </row>
        <row r="5126">
          <cell r="B5126" t="str">
            <v>Quán Thị Như</v>
          </cell>
          <cell r="C5126" t="str">
            <v>Ý</v>
          </cell>
        </row>
        <row r="5127">
          <cell r="B5127" t="str">
            <v>Quán Thị Như</v>
          </cell>
          <cell r="C5127" t="str">
            <v>Ý</v>
          </cell>
        </row>
        <row r="5128">
          <cell r="A5128" t="str">
            <v>10Y3011568</v>
          </cell>
          <cell r="B5128" t="str">
            <v>Trương Thị Như</v>
          </cell>
          <cell r="C5128" t="str">
            <v>Ý</v>
          </cell>
        </row>
        <row r="5129">
          <cell r="A5129" t="str">
            <v>10Y3011568</v>
          </cell>
          <cell r="B5129" t="str">
            <v>Trương Thị Như</v>
          </cell>
          <cell r="C5129" t="str">
            <v>Ý</v>
          </cell>
        </row>
        <row r="5130">
          <cell r="A5130" t="str">
            <v>10Y3011568</v>
          </cell>
          <cell r="B5130" t="str">
            <v>Trương Thị Như</v>
          </cell>
          <cell r="C5130" t="str">
            <v>Ý</v>
          </cell>
        </row>
        <row r="5131">
          <cell r="A5131" t="str">
            <v>10Y3011568</v>
          </cell>
          <cell r="B5131" t="str">
            <v>Trương Thị Như</v>
          </cell>
          <cell r="C5131" t="str">
            <v>Ý</v>
          </cell>
        </row>
        <row r="5132">
          <cell r="A5132" t="str">
            <v>10Y3011568</v>
          </cell>
          <cell r="B5132" t="str">
            <v>Trương Thị Như</v>
          </cell>
          <cell r="C5132" t="str">
            <v>Ý</v>
          </cell>
        </row>
        <row r="5133">
          <cell r="A5133" t="str">
            <v>10Y3012050</v>
          </cell>
          <cell r="B5133" t="str">
            <v>Alăng Thị</v>
          </cell>
          <cell r="C5133" t="str">
            <v>Yên</v>
          </cell>
        </row>
        <row r="5134">
          <cell r="A5134" t="str">
            <v>10Y3012050</v>
          </cell>
          <cell r="B5134" t="str">
            <v>Alăng Thị</v>
          </cell>
          <cell r="C5134" t="str">
            <v>Yên</v>
          </cell>
        </row>
        <row r="5135">
          <cell r="A5135" t="str">
            <v>10Y3012050</v>
          </cell>
          <cell r="B5135" t="str">
            <v>Alăng Thị</v>
          </cell>
          <cell r="C5135" t="str">
            <v>Yên</v>
          </cell>
        </row>
        <row r="5136">
          <cell r="A5136" t="str">
            <v>10Y3012050</v>
          </cell>
          <cell r="B5136" t="str">
            <v>Alăng Thị</v>
          </cell>
          <cell r="C5136" t="str">
            <v>Yên</v>
          </cell>
        </row>
        <row r="5137">
          <cell r="A5137" t="str">
            <v>10Y3012050</v>
          </cell>
          <cell r="B5137" t="str">
            <v>Alăng Thị</v>
          </cell>
          <cell r="C5137" t="str">
            <v>Yên</v>
          </cell>
        </row>
        <row r="5138">
          <cell r="A5138" t="str">
            <v>10Y3011563</v>
          </cell>
          <cell r="B5138" t="str">
            <v>Trần Xuân</v>
          </cell>
          <cell r="C5138" t="str">
            <v>Yên</v>
          </cell>
        </row>
        <row r="5139">
          <cell r="A5139" t="str">
            <v>10Y3011563</v>
          </cell>
          <cell r="B5139" t="str">
            <v>Trần Xuân</v>
          </cell>
          <cell r="C5139" t="str">
            <v>Yên</v>
          </cell>
        </row>
        <row r="5140">
          <cell r="A5140" t="str">
            <v>10Y3011563</v>
          </cell>
          <cell r="B5140" t="str">
            <v>Trần Xuân</v>
          </cell>
          <cell r="C5140" t="str">
            <v>Yên</v>
          </cell>
        </row>
        <row r="5141">
          <cell r="A5141" t="str">
            <v>10Y3011563</v>
          </cell>
          <cell r="B5141" t="str">
            <v>Trần Xuân</v>
          </cell>
          <cell r="C5141" t="str">
            <v>Yên</v>
          </cell>
        </row>
        <row r="5142">
          <cell r="A5142" t="str">
            <v>10Y3011563</v>
          </cell>
          <cell r="B5142" t="str">
            <v>Trần Xuân</v>
          </cell>
          <cell r="C5142" t="str">
            <v>Yên</v>
          </cell>
        </row>
        <row r="5143">
          <cell r="A5143" t="str">
            <v>10Y3041081</v>
          </cell>
          <cell r="B5143" t="str">
            <v>Võ Thị Phương</v>
          </cell>
          <cell r="C5143" t="str">
            <v>Yên</v>
          </cell>
        </row>
        <row r="5144">
          <cell r="A5144" t="str">
            <v>10Y3041081</v>
          </cell>
          <cell r="B5144" t="str">
            <v>Võ Thị Phương</v>
          </cell>
          <cell r="C5144" t="str">
            <v>Yên</v>
          </cell>
        </row>
        <row r="5145">
          <cell r="A5145" t="str">
            <v>10Y3041081</v>
          </cell>
          <cell r="B5145" t="str">
            <v>Võ Thị Phương</v>
          </cell>
          <cell r="C5145" t="str">
            <v>Yên</v>
          </cell>
        </row>
        <row r="5146">
          <cell r="A5146" t="str">
            <v>10Y3041081</v>
          </cell>
          <cell r="B5146" t="str">
            <v>Võ Thị Phương</v>
          </cell>
          <cell r="C5146" t="str">
            <v>Yên</v>
          </cell>
        </row>
        <row r="5147">
          <cell r="A5147" t="str">
            <v>10Y3041081</v>
          </cell>
          <cell r="B5147" t="str">
            <v>Võ Thị Phương</v>
          </cell>
          <cell r="C5147" t="str">
            <v>Yên</v>
          </cell>
        </row>
        <row r="5148">
          <cell r="A5148" t="str">
            <v>10Y3011564</v>
          </cell>
          <cell r="B5148" t="str">
            <v>Đoàn Thuận</v>
          </cell>
          <cell r="C5148" t="str">
            <v>Yến</v>
          </cell>
        </row>
        <row r="5149">
          <cell r="A5149" t="str">
            <v>10Y3011564</v>
          </cell>
          <cell r="B5149" t="str">
            <v>Đoàn Thuận</v>
          </cell>
          <cell r="C5149" t="str">
            <v>Yến</v>
          </cell>
        </row>
        <row r="5150">
          <cell r="A5150" t="str">
            <v>10Y3011564</v>
          </cell>
          <cell r="B5150" t="str">
            <v>Đoàn Thuận</v>
          </cell>
          <cell r="C5150" t="str">
            <v>Yến</v>
          </cell>
        </row>
        <row r="5151">
          <cell r="A5151" t="str">
            <v>10Y3011564</v>
          </cell>
          <cell r="B5151" t="str">
            <v>Đoàn Thuận</v>
          </cell>
          <cell r="C5151" t="str">
            <v>Yến</v>
          </cell>
        </row>
        <row r="5152">
          <cell r="A5152" t="str">
            <v>10Y3011564</v>
          </cell>
          <cell r="B5152" t="str">
            <v>Đoàn Thuận</v>
          </cell>
          <cell r="C5152" t="str">
            <v>Yến</v>
          </cell>
        </row>
        <row r="5153">
          <cell r="A5153" t="str">
            <v>10Y3021065</v>
          </cell>
          <cell r="B5153" t="str">
            <v>Nguyễn Bảo</v>
          </cell>
          <cell r="C5153" t="str">
            <v>Yến</v>
          </cell>
        </row>
        <row r="5154">
          <cell r="A5154" t="str">
            <v>10Y3021065</v>
          </cell>
          <cell r="B5154" t="str">
            <v>Nguyễn Bảo</v>
          </cell>
          <cell r="C5154" t="str">
            <v>Yến</v>
          </cell>
        </row>
        <row r="5155">
          <cell r="A5155" t="str">
            <v>10Y3021065</v>
          </cell>
          <cell r="B5155" t="str">
            <v>Nguyễn Bảo</v>
          </cell>
          <cell r="C5155" t="str">
            <v>Yến</v>
          </cell>
        </row>
        <row r="5156">
          <cell r="A5156" t="str">
            <v>10Y3021065</v>
          </cell>
          <cell r="B5156" t="str">
            <v>Nguyễn Bảo</v>
          </cell>
          <cell r="C5156" t="str">
            <v>Yến</v>
          </cell>
        </row>
        <row r="5157">
          <cell r="A5157" t="str">
            <v>10Y3021065</v>
          </cell>
          <cell r="B5157" t="str">
            <v>Nguyễn Bảo</v>
          </cell>
          <cell r="C5157" t="str">
            <v>Yến</v>
          </cell>
        </row>
        <row r="5158">
          <cell r="A5158" t="str">
            <v>10Y3041082</v>
          </cell>
          <cell r="B5158" t="str">
            <v>Nguyễn Thị</v>
          </cell>
          <cell r="C5158" t="str">
            <v>Yến</v>
          </cell>
        </row>
        <row r="5159">
          <cell r="A5159" t="str">
            <v>10Y3041082</v>
          </cell>
          <cell r="B5159" t="str">
            <v>Nguyễn Thị</v>
          </cell>
          <cell r="C5159" t="str">
            <v>Yến</v>
          </cell>
        </row>
        <row r="5160">
          <cell r="A5160" t="str">
            <v>10Y3041082</v>
          </cell>
          <cell r="B5160" t="str">
            <v>Nguyễn Thị</v>
          </cell>
          <cell r="C5160" t="str">
            <v>Yến</v>
          </cell>
        </row>
        <row r="5161">
          <cell r="A5161" t="str">
            <v>10Y3041082</v>
          </cell>
          <cell r="B5161" t="str">
            <v>Nguyễn Thị</v>
          </cell>
          <cell r="C5161" t="str">
            <v>Yến</v>
          </cell>
        </row>
        <row r="5162">
          <cell r="A5162" t="str">
            <v>10Y3041082</v>
          </cell>
          <cell r="B5162" t="str">
            <v>Nguyễn Thị</v>
          </cell>
          <cell r="C5162" t="str">
            <v>Yến</v>
          </cell>
        </row>
        <row r="5163">
          <cell r="A5163" t="str">
            <v>10Y3011565</v>
          </cell>
          <cell r="B5163" t="str">
            <v>Phan Thị Ngọc</v>
          </cell>
          <cell r="C5163" t="str">
            <v>Yến</v>
          </cell>
        </row>
        <row r="5164">
          <cell r="A5164" t="str">
            <v>10Y3011565</v>
          </cell>
          <cell r="B5164" t="str">
            <v>Phan Thị Ngọc</v>
          </cell>
          <cell r="C5164" t="str">
            <v>Yến</v>
          </cell>
        </row>
        <row r="5165">
          <cell r="A5165" t="str">
            <v>10Y3011565</v>
          </cell>
          <cell r="B5165" t="str">
            <v>Phan Thị Ngọc</v>
          </cell>
          <cell r="C5165" t="str">
            <v>Yến</v>
          </cell>
        </row>
        <row r="5166">
          <cell r="A5166" t="str">
            <v>10Y3011565</v>
          </cell>
          <cell r="B5166" t="str">
            <v>Phan Thị Ngọc</v>
          </cell>
          <cell r="C5166" t="str">
            <v>Yến</v>
          </cell>
        </row>
        <row r="5167">
          <cell r="A5167" t="str">
            <v>10Y3011565</v>
          </cell>
          <cell r="B5167" t="str">
            <v>Phan Thị Ngọc</v>
          </cell>
          <cell r="C5167" t="str">
            <v>Yến</v>
          </cell>
        </row>
        <row r="5168">
          <cell r="A5168" t="str">
            <v>10Y3071128</v>
          </cell>
          <cell r="B5168" t="str">
            <v>Trần Thị</v>
          </cell>
          <cell r="C5168" t="str">
            <v>Yến</v>
          </cell>
        </row>
        <row r="5169">
          <cell r="A5169" t="str">
            <v>10Y3071128</v>
          </cell>
          <cell r="B5169" t="str">
            <v>Trần Thị</v>
          </cell>
          <cell r="C5169" t="str">
            <v>Yến</v>
          </cell>
        </row>
        <row r="5170">
          <cell r="A5170" t="str">
            <v>10Y3071128</v>
          </cell>
          <cell r="B5170" t="str">
            <v>Trần Thị</v>
          </cell>
          <cell r="C5170" t="str">
            <v>Yến</v>
          </cell>
        </row>
        <row r="5171">
          <cell r="A5171" t="str">
            <v>10Y3071128</v>
          </cell>
          <cell r="B5171" t="str">
            <v>Trần Thị</v>
          </cell>
          <cell r="C5171" t="str">
            <v>Yến</v>
          </cell>
        </row>
        <row r="5172">
          <cell r="A5172" t="str">
            <v>10Y3071128</v>
          </cell>
          <cell r="B5172" t="str">
            <v>Trần Thị</v>
          </cell>
          <cell r="C5172" t="str">
            <v>Yến</v>
          </cell>
        </row>
        <row r="5173">
          <cell r="A5173" t="str">
            <v>10Y3071129</v>
          </cell>
          <cell r="B5173" t="str">
            <v>Trần Thị</v>
          </cell>
          <cell r="C5173" t="str">
            <v>Yến</v>
          </cell>
        </row>
        <row r="5174">
          <cell r="A5174" t="str">
            <v>10Y3071129</v>
          </cell>
          <cell r="B5174" t="str">
            <v>Trần Thị</v>
          </cell>
          <cell r="C5174" t="str">
            <v>Yến</v>
          </cell>
        </row>
        <row r="5175">
          <cell r="A5175" t="str">
            <v>10Y3071129</v>
          </cell>
          <cell r="B5175" t="str">
            <v>Trần Thị</v>
          </cell>
          <cell r="C5175" t="str">
            <v>Yến</v>
          </cell>
        </row>
        <row r="5176">
          <cell r="A5176" t="str">
            <v>10Y3071129</v>
          </cell>
          <cell r="B5176" t="str">
            <v>Trần Thị</v>
          </cell>
          <cell r="C5176" t="str">
            <v>Yến</v>
          </cell>
        </row>
        <row r="5177">
          <cell r="A5177" t="str">
            <v>10Y3071129</v>
          </cell>
          <cell r="B5177" t="str">
            <v>Trần Thị</v>
          </cell>
          <cell r="C5177" t="str">
            <v>Yến</v>
          </cell>
        </row>
        <row r="5178">
          <cell r="A5178" t="str">
            <v>10Y3081096</v>
          </cell>
          <cell r="B5178" t="str">
            <v>Vi Trần Bảo</v>
          </cell>
          <cell r="C5178" t="str">
            <v>Yến</v>
          </cell>
        </row>
        <row r="5179">
          <cell r="A5179" t="str">
            <v>10Y3081096</v>
          </cell>
          <cell r="B5179" t="str">
            <v>Vi Trần Bảo</v>
          </cell>
          <cell r="C5179" t="str">
            <v>Yến</v>
          </cell>
        </row>
        <row r="5180">
          <cell r="A5180" t="str">
            <v>10Y3081096</v>
          </cell>
          <cell r="B5180" t="str">
            <v>Vi Trần Bảo</v>
          </cell>
          <cell r="C5180" t="str">
            <v>Yến</v>
          </cell>
        </row>
        <row r="5181">
          <cell r="A5181" t="str">
            <v>10Y3081096</v>
          </cell>
          <cell r="B5181" t="str">
            <v>Vi Trần Bảo</v>
          </cell>
          <cell r="C5181" t="str">
            <v>Yến</v>
          </cell>
        </row>
        <row r="5182">
          <cell r="A5182" t="str">
            <v>10Y3081096</v>
          </cell>
          <cell r="B5182" t="str">
            <v>Vi Trần Bảo</v>
          </cell>
          <cell r="C5182" t="str">
            <v>Yến</v>
          </cell>
        </row>
        <row r="5183">
          <cell r="A5183" t="str">
            <v>10Y3031133</v>
          </cell>
          <cell r="B5183" t="str">
            <v xml:space="preserve">Phommasone </v>
          </cell>
          <cell r="C5183" t="str">
            <v>Phattoumma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workbookViewId="0">
      <selection activeCell="A4" sqref="A4:J8"/>
    </sheetView>
  </sheetViews>
  <sheetFormatPr defaultRowHeight="18.75" x14ac:dyDescent="0.3"/>
  <cols>
    <col min="1" max="1" width="3.21875" customWidth="1"/>
    <col min="2" max="2" width="6.77734375" style="27" customWidth="1"/>
    <col min="3" max="3" width="10.88671875" style="29" customWidth="1"/>
    <col min="4" max="4" width="16.88671875" customWidth="1"/>
    <col min="5" max="5" width="9.77734375" customWidth="1"/>
    <col min="6" max="6" width="8.5546875" style="29" customWidth="1"/>
    <col min="7" max="7" width="8.6640625" style="29" customWidth="1"/>
    <col min="8" max="8" width="7.77734375" hidden="1" customWidth="1"/>
    <col min="9" max="9" width="5.33203125" customWidth="1"/>
  </cols>
  <sheetData>
    <row r="1" spans="1:10" x14ac:dyDescent="0.3">
      <c r="A1" s="157" t="s">
        <v>2501</v>
      </c>
      <c r="B1" s="157"/>
      <c r="C1" s="157"/>
      <c r="D1" s="157"/>
      <c r="E1" s="158" t="s">
        <v>2498</v>
      </c>
      <c r="F1" s="158"/>
      <c r="G1" s="158"/>
      <c r="H1" s="158"/>
      <c r="I1" s="158"/>
      <c r="J1" s="158"/>
    </row>
    <row r="2" spans="1:10" x14ac:dyDescent="0.3">
      <c r="A2" s="159" t="s">
        <v>2497</v>
      </c>
      <c r="B2" s="159"/>
      <c r="C2" s="159"/>
      <c r="D2" s="159"/>
      <c r="E2" s="160" t="s">
        <v>2499</v>
      </c>
      <c r="F2" s="160"/>
      <c r="G2" s="160"/>
      <c r="H2" s="160"/>
      <c r="I2" s="160"/>
      <c r="J2" s="160"/>
    </row>
    <row r="3" spans="1:10" x14ac:dyDescent="0.3">
      <c r="A3" s="22"/>
      <c r="B3" s="1"/>
      <c r="C3" s="1"/>
      <c r="D3" s="21"/>
      <c r="E3" s="31"/>
      <c r="F3" s="145"/>
      <c r="G3" s="145"/>
      <c r="H3" s="31"/>
      <c r="I3" s="145"/>
      <c r="J3" s="145"/>
    </row>
    <row r="4" spans="1:10" x14ac:dyDescent="0.3">
      <c r="A4" s="161" t="s">
        <v>2735</v>
      </c>
      <c r="B4" s="161"/>
      <c r="C4" s="161"/>
      <c r="D4" s="161"/>
      <c r="E4" s="161"/>
      <c r="F4" s="161"/>
      <c r="G4" s="161"/>
      <c r="H4" s="161"/>
      <c r="I4" s="161"/>
      <c r="J4" s="161"/>
    </row>
    <row r="5" spans="1:10" x14ac:dyDescent="0.3">
      <c r="A5" s="156" t="s">
        <v>2734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0" x14ac:dyDescent="0.3">
      <c r="A6" s="151" t="s">
        <v>2500</v>
      </c>
      <c r="B6" s="151"/>
      <c r="C6" s="151"/>
      <c r="D6" s="151"/>
      <c r="E6" s="151"/>
      <c r="F6" s="151"/>
      <c r="G6" s="151"/>
      <c r="H6" s="151"/>
      <c r="I6" s="151"/>
      <c r="J6" s="151"/>
    </row>
    <row r="7" spans="1:10" x14ac:dyDescent="0.3">
      <c r="A7" s="22"/>
      <c r="B7" s="1"/>
      <c r="C7" s="1"/>
      <c r="D7" s="32"/>
      <c r="E7" s="33"/>
      <c r="F7" s="22"/>
      <c r="G7" s="22"/>
      <c r="H7" s="22"/>
      <c r="I7" s="23"/>
      <c r="J7" s="22"/>
    </row>
    <row r="8" spans="1:10" x14ac:dyDescent="0.3">
      <c r="A8" s="152" t="s">
        <v>2733</v>
      </c>
      <c r="B8" s="152"/>
      <c r="C8" s="152"/>
      <c r="D8" s="152"/>
      <c r="E8" s="152"/>
      <c r="F8" s="152"/>
      <c r="G8" s="152"/>
      <c r="H8" s="152"/>
      <c r="I8" s="152"/>
      <c r="J8" s="152"/>
    </row>
    <row r="9" spans="1:10" x14ac:dyDescent="0.3">
      <c r="A9" s="2"/>
      <c r="B9" s="6"/>
      <c r="C9" s="1"/>
      <c r="D9" s="7"/>
      <c r="E9" s="4"/>
      <c r="F9" s="2"/>
      <c r="G9" s="2"/>
      <c r="H9" s="2"/>
      <c r="I9" s="5"/>
      <c r="J9" s="2"/>
    </row>
    <row r="10" spans="1:10" ht="31.5" x14ac:dyDescent="0.3">
      <c r="A10" s="144" t="s">
        <v>0</v>
      </c>
      <c r="B10" s="77" t="s">
        <v>1</v>
      </c>
      <c r="C10" s="77" t="s">
        <v>2</v>
      </c>
      <c r="D10" s="153" t="s">
        <v>3</v>
      </c>
      <c r="E10" s="154"/>
      <c r="F10" s="78" t="s">
        <v>4</v>
      </c>
      <c r="G10" s="78" t="s">
        <v>5</v>
      </c>
      <c r="H10" s="79" t="s">
        <v>6</v>
      </c>
      <c r="I10" s="80" t="s">
        <v>7</v>
      </c>
      <c r="J10" s="81" t="s">
        <v>8</v>
      </c>
    </row>
    <row r="11" spans="1:10" x14ac:dyDescent="0.3">
      <c r="A11" s="144">
        <v>1</v>
      </c>
      <c r="B11" s="77" t="s">
        <v>1814</v>
      </c>
      <c r="C11" s="98" t="s">
        <v>373</v>
      </c>
      <c r="D11" s="97" t="s">
        <v>374</v>
      </c>
      <c r="E11" s="49" t="s">
        <v>375</v>
      </c>
      <c r="F11" s="98" t="s">
        <v>2503</v>
      </c>
      <c r="G11" s="98" t="s">
        <v>9</v>
      </c>
      <c r="H11" s="96"/>
      <c r="I11" s="117">
        <v>7.6</v>
      </c>
      <c r="J11" s="98" t="s">
        <v>27</v>
      </c>
    </row>
    <row r="12" spans="1:10" x14ac:dyDescent="0.3">
      <c r="A12" s="144">
        <v>2</v>
      </c>
      <c r="B12" s="77" t="s">
        <v>1815</v>
      </c>
      <c r="C12" s="101" t="s">
        <v>376</v>
      </c>
      <c r="D12" s="112" t="s">
        <v>377</v>
      </c>
      <c r="E12" s="109" t="s">
        <v>121</v>
      </c>
      <c r="F12" s="101" t="s">
        <v>2504</v>
      </c>
      <c r="G12" s="101" t="s">
        <v>220</v>
      </c>
      <c r="H12" s="96"/>
      <c r="I12" s="117">
        <v>7</v>
      </c>
      <c r="J12" s="98" t="s">
        <v>27</v>
      </c>
    </row>
    <row r="13" spans="1:10" x14ac:dyDescent="0.3">
      <c r="A13" s="144">
        <v>3</v>
      </c>
      <c r="B13" s="77" t="s">
        <v>1816</v>
      </c>
      <c r="C13" s="98" t="s">
        <v>344</v>
      </c>
      <c r="D13" s="97" t="s">
        <v>196</v>
      </c>
      <c r="E13" s="49" t="s">
        <v>146</v>
      </c>
      <c r="F13" s="98" t="s">
        <v>345</v>
      </c>
      <c r="G13" s="98" t="s">
        <v>14</v>
      </c>
      <c r="H13" s="96"/>
      <c r="I13" s="117">
        <v>6.4</v>
      </c>
      <c r="J13" s="98" t="s">
        <v>10</v>
      </c>
    </row>
    <row r="14" spans="1:10" x14ac:dyDescent="0.3">
      <c r="A14" s="144">
        <v>4</v>
      </c>
      <c r="B14" s="77" t="s">
        <v>1817</v>
      </c>
      <c r="C14" s="98" t="s">
        <v>378</v>
      </c>
      <c r="D14" s="97" t="s">
        <v>379</v>
      </c>
      <c r="E14" s="49" t="s">
        <v>195</v>
      </c>
      <c r="F14" s="98">
        <v>1986</v>
      </c>
      <c r="G14" s="98" t="s">
        <v>9</v>
      </c>
      <c r="H14" s="96"/>
      <c r="I14" s="117">
        <v>6.2</v>
      </c>
      <c r="J14" s="98" t="s">
        <v>10</v>
      </c>
    </row>
    <row r="15" spans="1:10" x14ac:dyDescent="0.3">
      <c r="A15" s="144">
        <v>5</v>
      </c>
      <c r="B15" s="77" t="s">
        <v>1818</v>
      </c>
      <c r="C15" s="52" t="s">
        <v>380</v>
      </c>
      <c r="D15" s="113" t="s">
        <v>84</v>
      </c>
      <c r="E15" s="71" t="s">
        <v>52</v>
      </c>
      <c r="F15" s="52" t="s">
        <v>381</v>
      </c>
      <c r="G15" s="52" t="s">
        <v>47</v>
      </c>
      <c r="H15" s="96"/>
      <c r="I15" s="117">
        <v>7.4</v>
      </c>
      <c r="J15" s="98" t="s">
        <v>27</v>
      </c>
    </row>
    <row r="16" spans="1:10" x14ac:dyDescent="0.3">
      <c r="A16" s="144">
        <v>6</v>
      </c>
      <c r="B16" s="77" t="s">
        <v>1819</v>
      </c>
      <c r="C16" s="52" t="s">
        <v>382</v>
      </c>
      <c r="D16" s="113" t="s">
        <v>383</v>
      </c>
      <c r="E16" s="71" t="s">
        <v>384</v>
      </c>
      <c r="F16" s="52" t="s">
        <v>385</v>
      </c>
      <c r="G16" s="52" t="s">
        <v>171</v>
      </c>
      <c r="H16" s="96"/>
      <c r="I16" s="117">
        <v>7.2</v>
      </c>
      <c r="J16" s="98" t="s">
        <v>27</v>
      </c>
    </row>
    <row r="17" spans="1:10" x14ac:dyDescent="0.3">
      <c r="A17" s="144">
        <v>7</v>
      </c>
      <c r="B17" s="77" t="s">
        <v>1820</v>
      </c>
      <c r="C17" s="52" t="s">
        <v>386</v>
      </c>
      <c r="D17" s="113" t="s">
        <v>387</v>
      </c>
      <c r="E17" s="71" t="s">
        <v>300</v>
      </c>
      <c r="F17" s="52" t="s">
        <v>2505</v>
      </c>
      <c r="G17" s="52" t="s">
        <v>12</v>
      </c>
      <c r="H17" s="96"/>
      <c r="I17" s="117">
        <v>7.2</v>
      </c>
      <c r="J17" s="98" t="s">
        <v>27</v>
      </c>
    </row>
    <row r="18" spans="1:10" x14ac:dyDescent="0.3">
      <c r="A18" s="144">
        <v>8</v>
      </c>
      <c r="B18" s="77" t="s">
        <v>1821</v>
      </c>
      <c r="C18" s="52" t="s">
        <v>388</v>
      </c>
      <c r="D18" s="113" t="s">
        <v>389</v>
      </c>
      <c r="E18" s="71" t="s">
        <v>173</v>
      </c>
      <c r="F18" s="52" t="s">
        <v>2506</v>
      </c>
      <c r="G18" s="52" t="s">
        <v>9</v>
      </c>
      <c r="H18" s="96"/>
      <c r="I18" s="117">
        <v>6</v>
      </c>
      <c r="J18" s="98" t="s">
        <v>10</v>
      </c>
    </row>
    <row r="19" spans="1:10" x14ac:dyDescent="0.3">
      <c r="A19" s="144">
        <v>9</v>
      </c>
      <c r="B19" s="77" t="s">
        <v>1822</v>
      </c>
      <c r="C19" s="52" t="s">
        <v>390</v>
      </c>
      <c r="D19" s="113" t="s">
        <v>249</v>
      </c>
      <c r="E19" s="71" t="s">
        <v>391</v>
      </c>
      <c r="F19" s="52" t="s">
        <v>298</v>
      </c>
      <c r="G19" s="52" t="s">
        <v>9</v>
      </c>
      <c r="H19" s="96"/>
      <c r="I19" s="117">
        <v>6.6</v>
      </c>
      <c r="J19" s="98" t="s">
        <v>10</v>
      </c>
    </row>
    <row r="20" spans="1:10" x14ac:dyDescent="0.3">
      <c r="A20" s="144">
        <v>10</v>
      </c>
      <c r="B20" s="77" t="s">
        <v>1823</v>
      </c>
      <c r="C20" s="52" t="s">
        <v>392</v>
      </c>
      <c r="D20" s="113" t="s">
        <v>393</v>
      </c>
      <c r="E20" s="71" t="s">
        <v>177</v>
      </c>
      <c r="F20" s="52" t="s">
        <v>394</v>
      </c>
      <c r="G20" s="52" t="s">
        <v>9</v>
      </c>
      <c r="H20" s="96"/>
      <c r="I20" s="117">
        <v>6</v>
      </c>
      <c r="J20" s="98" t="s">
        <v>10</v>
      </c>
    </row>
    <row r="21" spans="1:10" x14ac:dyDescent="0.3">
      <c r="A21" s="144">
        <v>11</v>
      </c>
      <c r="B21" s="77" t="s">
        <v>1824</v>
      </c>
      <c r="C21" s="52" t="s">
        <v>395</v>
      </c>
      <c r="D21" s="113" t="s">
        <v>396</v>
      </c>
      <c r="E21" s="71" t="s">
        <v>397</v>
      </c>
      <c r="F21" s="52" t="s">
        <v>2507</v>
      </c>
      <c r="G21" s="52" t="s">
        <v>9</v>
      </c>
      <c r="H21" s="96"/>
      <c r="I21" s="117">
        <v>6.4</v>
      </c>
      <c r="J21" s="98" t="s">
        <v>10</v>
      </c>
    </row>
    <row r="22" spans="1:10" x14ac:dyDescent="0.3">
      <c r="A22" s="144">
        <v>12</v>
      </c>
      <c r="B22" s="77" t="s">
        <v>1825</v>
      </c>
      <c r="C22" s="52" t="s">
        <v>398</v>
      </c>
      <c r="D22" s="113" t="s">
        <v>43</v>
      </c>
      <c r="E22" s="71" t="s">
        <v>331</v>
      </c>
      <c r="F22" s="52" t="s">
        <v>2508</v>
      </c>
      <c r="G22" s="52" t="s">
        <v>9</v>
      </c>
      <c r="H22" s="96"/>
      <c r="I22" s="117">
        <v>7.2</v>
      </c>
      <c r="J22" s="98" t="s">
        <v>27</v>
      </c>
    </row>
    <row r="23" spans="1:10" x14ac:dyDescent="0.3">
      <c r="A23" s="144">
        <v>13</v>
      </c>
      <c r="B23" s="77" t="s">
        <v>1826</v>
      </c>
      <c r="C23" s="52" t="s">
        <v>399</v>
      </c>
      <c r="D23" s="113" t="s">
        <v>400</v>
      </c>
      <c r="E23" s="71" t="s">
        <v>401</v>
      </c>
      <c r="F23" s="52" t="s">
        <v>2509</v>
      </c>
      <c r="G23" s="52" t="s">
        <v>229</v>
      </c>
      <c r="H23" s="96"/>
      <c r="I23" s="117">
        <v>7.2</v>
      </c>
      <c r="J23" s="98" t="s">
        <v>27</v>
      </c>
    </row>
    <row r="24" spans="1:10" x14ac:dyDescent="0.3">
      <c r="A24" s="144">
        <v>14</v>
      </c>
      <c r="B24" s="77" t="s">
        <v>1827</v>
      </c>
      <c r="C24" s="52" t="s">
        <v>402</v>
      </c>
      <c r="D24" s="111" t="s">
        <v>403</v>
      </c>
      <c r="E24" s="71" t="s">
        <v>404</v>
      </c>
      <c r="F24" s="52" t="s">
        <v>2510</v>
      </c>
      <c r="G24" s="52" t="s">
        <v>229</v>
      </c>
      <c r="H24" s="96"/>
      <c r="I24" s="117">
        <v>6.6</v>
      </c>
      <c r="J24" s="98" t="s">
        <v>10</v>
      </c>
    </row>
    <row r="25" spans="1:10" x14ac:dyDescent="0.3">
      <c r="A25" s="144">
        <v>15</v>
      </c>
      <c r="B25" s="77" t="s">
        <v>1828</v>
      </c>
      <c r="C25" s="52" t="s">
        <v>405</v>
      </c>
      <c r="D25" s="113" t="s">
        <v>275</v>
      </c>
      <c r="E25" s="71" t="s">
        <v>406</v>
      </c>
      <c r="F25" s="52" t="s">
        <v>407</v>
      </c>
      <c r="G25" s="52" t="s">
        <v>12</v>
      </c>
      <c r="H25" s="96"/>
      <c r="I25" s="117">
        <v>6.4</v>
      </c>
      <c r="J25" s="98" t="s">
        <v>10</v>
      </c>
    </row>
    <row r="26" spans="1:10" x14ac:dyDescent="0.3">
      <c r="A26" s="144">
        <v>16</v>
      </c>
      <c r="B26" s="77" t="s">
        <v>1829</v>
      </c>
      <c r="C26" s="52" t="s">
        <v>408</v>
      </c>
      <c r="D26" s="113" t="s">
        <v>147</v>
      </c>
      <c r="E26" s="71" t="s">
        <v>36</v>
      </c>
      <c r="F26" s="52" t="s">
        <v>2511</v>
      </c>
      <c r="G26" s="52" t="s">
        <v>14</v>
      </c>
      <c r="H26" s="96"/>
      <c r="I26" s="117">
        <v>6.4</v>
      </c>
      <c r="J26" s="98" t="s">
        <v>10</v>
      </c>
    </row>
    <row r="27" spans="1:10" x14ac:dyDescent="0.3">
      <c r="A27" s="144">
        <v>17</v>
      </c>
      <c r="B27" s="77" t="s">
        <v>1830</v>
      </c>
      <c r="C27" s="52" t="s">
        <v>409</v>
      </c>
      <c r="D27" s="113" t="s">
        <v>410</v>
      </c>
      <c r="E27" s="71" t="s">
        <v>164</v>
      </c>
      <c r="F27" s="52" t="s">
        <v>2512</v>
      </c>
      <c r="G27" s="52" t="s">
        <v>9</v>
      </c>
      <c r="H27" s="96"/>
      <c r="I27" s="117">
        <v>7.2</v>
      </c>
      <c r="J27" s="98" t="s">
        <v>27</v>
      </c>
    </row>
    <row r="28" spans="1:10" x14ac:dyDescent="0.3">
      <c r="A28" s="144">
        <v>18</v>
      </c>
      <c r="B28" s="77" t="s">
        <v>1831</v>
      </c>
      <c r="C28" s="52" t="s">
        <v>411</v>
      </c>
      <c r="D28" s="113" t="s">
        <v>412</v>
      </c>
      <c r="E28" s="71" t="s">
        <v>173</v>
      </c>
      <c r="F28" s="52" t="s">
        <v>2513</v>
      </c>
      <c r="G28" s="52" t="s">
        <v>9</v>
      </c>
      <c r="H28" s="96"/>
      <c r="I28" s="117">
        <v>6.6</v>
      </c>
      <c r="J28" s="98" t="s">
        <v>10</v>
      </c>
    </row>
    <row r="29" spans="1:10" x14ac:dyDescent="0.3">
      <c r="A29" s="144">
        <v>19</v>
      </c>
      <c r="B29" s="77" t="s">
        <v>1832</v>
      </c>
      <c r="C29" s="52" t="s">
        <v>413</v>
      </c>
      <c r="D29" s="113" t="s">
        <v>414</v>
      </c>
      <c r="E29" s="71" t="s">
        <v>415</v>
      </c>
      <c r="F29" s="52" t="s">
        <v>286</v>
      </c>
      <c r="G29" s="52" t="s">
        <v>14</v>
      </c>
      <c r="H29" s="96"/>
      <c r="I29" s="117">
        <v>7.6</v>
      </c>
      <c r="J29" s="98" t="s">
        <v>27</v>
      </c>
    </row>
    <row r="30" spans="1:10" x14ac:dyDescent="0.3">
      <c r="A30" s="144">
        <v>20</v>
      </c>
      <c r="B30" s="77" t="s">
        <v>1833</v>
      </c>
      <c r="C30" s="52" t="s">
        <v>416</v>
      </c>
      <c r="D30" s="113" t="s">
        <v>417</v>
      </c>
      <c r="E30" s="71" t="s">
        <v>418</v>
      </c>
      <c r="F30" s="52" t="s">
        <v>2514</v>
      </c>
      <c r="G30" s="52" t="s">
        <v>9</v>
      </c>
      <c r="H30" s="96"/>
      <c r="I30" s="117">
        <v>7.2</v>
      </c>
      <c r="J30" s="98" t="s">
        <v>27</v>
      </c>
    </row>
    <row r="31" spans="1:10" x14ac:dyDescent="0.3">
      <c r="A31" s="144">
        <v>21</v>
      </c>
      <c r="B31" s="77" t="s">
        <v>1834</v>
      </c>
      <c r="C31" s="52" t="s">
        <v>419</v>
      </c>
      <c r="D31" s="113" t="s">
        <v>420</v>
      </c>
      <c r="E31" s="71" t="s">
        <v>181</v>
      </c>
      <c r="F31" s="52" t="s">
        <v>2515</v>
      </c>
      <c r="G31" s="52" t="s">
        <v>9</v>
      </c>
      <c r="H31" s="96"/>
      <c r="I31" s="117">
        <v>7.4</v>
      </c>
      <c r="J31" s="98" t="s">
        <v>27</v>
      </c>
    </row>
    <row r="32" spans="1:10" x14ac:dyDescent="0.3">
      <c r="A32" s="144">
        <v>22</v>
      </c>
      <c r="B32" s="77" t="s">
        <v>1835</v>
      </c>
      <c r="C32" s="52" t="s">
        <v>421</v>
      </c>
      <c r="D32" s="113" t="s">
        <v>422</v>
      </c>
      <c r="E32" s="71" t="s">
        <v>423</v>
      </c>
      <c r="F32" s="52" t="s">
        <v>2516</v>
      </c>
      <c r="G32" s="52" t="s">
        <v>229</v>
      </c>
      <c r="H32" s="96"/>
      <c r="I32" s="117">
        <v>6.8</v>
      </c>
      <c r="J32" s="98" t="s">
        <v>10</v>
      </c>
    </row>
    <row r="33" spans="1:10" x14ac:dyDescent="0.3">
      <c r="A33" s="144">
        <v>23</v>
      </c>
      <c r="B33" s="77" t="s">
        <v>1836</v>
      </c>
      <c r="C33" s="52" t="s">
        <v>424</v>
      </c>
      <c r="D33" s="113" t="s">
        <v>425</v>
      </c>
      <c r="E33" s="71" t="s">
        <v>426</v>
      </c>
      <c r="F33" s="52" t="s">
        <v>2517</v>
      </c>
      <c r="G33" s="52" t="s">
        <v>9</v>
      </c>
      <c r="H33" s="96"/>
      <c r="I33" s="117">
        <v>5.8</v>
      </c>
      <c r="J33" s="98" t="s">
        <v>28</v>
      </c>
    </row>
    <row r="34" spans="1:10" x14ac:dyDescent="0.3">
      <c r="A34" s="144">
        <v>24</v>
      </c>
      <c r="B34" s="77" t="s">
        <v>1837</v>
      </c>
      <c r="C34" s="52" t="s">
        <v>427</v>
      </c>
      <c r="D34" s="113" t="s">
        <v>428</v>
      </c>
      <c r="E34" s="71" t="s">
        <v>92</v>
      </c>
      <c r="F34" s="52" t="s">
        <v>429</v>
      </c>
      <c r="G34" s="52" t="s">
        <v>9</v>
      </c>
      <c r="H34" s="96"/>
      <c r="I34" s="117">
        <v>6</v>
      </c>
      <c r="J34" s="98" t="s">
        <v>10</v>
      </c>
    </row>
    <row r="35" spans="1:10" x14ac:dyDescent="0.3">
      <c r="A35" s="144">
        <v>25</v>
      </c>
      <c r="B35" s="77" t="s">
        <v>1838</v>
      </c>
      <c r="C35" s="52" t="s">
        <v>430</v>
      </c>
      <c r="D35" s="113" t="s">
        <v>431</v>
      </c>
      <c r="E35" s="71" t="s">
        <v>97</v>
      </c>
      <c r="F35" s="52" t="s">
        <v>2518</v>
      </c>
      <c r="G35" s="52" t="s">
        <v>9</v>
      </c>
      <c r="H35" s="96"/>
      <c r="I35" s="117">
        <v>7.6</v>
      </c>
      <c r="J35" s="98" t="s">
        <v>27</v>
      </c>
    </row>
    <row r="36" spans="1:10" x14ac:dyDescent="0.3">
      <c r="A36" s="144">
        <v>26</v>
      </c>
      <c r="B36" s="77" t="s">
        <v>1839</v>
      </c>
      <c r="C36" s="52" t="s">
        <v>432</v>
      </c>
      <c r="D36" s="113" t="s">
        <v>433</v>
      </c>
      <c r="E36" s="71" t="s">
        <v>33</v>
      </c>
      <c r="F36" s="52" t="s">
        <v>2519</v>
      </c>
      <c r="G36" s="52" t="s">
        <v>9</v>
      </c>
      <c r="H36" s="96"/>
      <c r="I36" s="117">
        <v>6</v>
      </c>
      <c r="J36" s="98" t="s">
        <v>10</v>
      </c>
    </row>
    <row r="37" spans="1:10" x14ac:dyDescent="0.3">
      <c r="A37" s="144">
        <v>27</v>
      </c>
      <c r="B37" s="77" t="s">
        <v>1840</v>
      </c>
      <c r="C37" s="52" t="s">
        <v>434</v>
      </c>
      <c r="D37" s="113" t="s">
        <v>435</v>
      </c>
      <c r="E37" s="71" t="s">
        <v>164</v>
      </c>
      <c r="F37" s="52" t="s">
        <v>2520</v>
      </c>
      <c r="G37" s="52" t="s">
        <v>9</v>
      </c>
      <c r="H37" s="96"/>
      <c r="I37" s="117">
        <v>6.2</v>
      </c>
      <c r="J37" s="98" t="s">
        <v>10</v>
      </c>
    </row>
    <row r="38" spans="1:10" x14ac:dyDescent="0.3">
      <c r="A38" s="144">
        <v>28</v>
      </c>
      <c r="B38" s="77" t="s">
        <v>1841</v>
      </c>
      <c r="C38" s="52" t="s">
        <v>436</v>
      </c>
      <c r="D38" s="113" t="s">
        <v>249</v>
      </c>
      <c r="E38" s="71" t="s">
        <v>173</v>
      </c>
      <c r="F38" s="52" t="s">
        <v>2521</v>
      </c>
      <c r="G38" s="52" t="s">
        <v>9</v>
      </c>
      <c r="H38" s="96"/>
      <c r="I38" s="117">
        <v>7.4</v>
      </c>
      <c r="J38" s="98" t="s">
        <v>27</v>
      </c>
    </row>
    <row r="39" spans="1:10" x14ac:dyDescent="0.3">
      <c r="A39" s="144">
        <v>29</v>
      </c>
      <c r="B39" s="77" t="s">
        <v>1842</v>
      </c>
      <c r="C39" s="52" t="s">
        <v>437</v>
      </c>
      <c r="D39" s="113" t="s">
        <v>438</v>
      </c>
      <c r="E39" s="71" t="s">
        <v>234</v>
      </c>
      <c r="F39" s="52" t="s">
        <v>2522</v>
      </c>
      <c r="G39" s="52" t="s">
        <v>9</v>
      </c>
      <c r="H39" s="96"/>
      <c r="I39" s="117">
        <v>7.6</v>
      </c>
      <c r="J39" s="98" t="s">
        <v>27</v>
      </c>
    </row>
    <row r="40" spans="1:10" x14ac:dyDescent="0.3">
      <c r="A40" s="144">
        <v>30</v>
      </c>
      <c r="B40" s="77" t="s">
        <v>1843</v>
      </c>
      <c r="C40" s="52" t="s">
        <v>439</v>
      </c>
      <c r="D40" s="113" t="s">
        <v>440</v>
      </c>
      <c r="E40" s="71" t="s">
        <v>441</v>
      </c>
      <c r="F40" s="52" t="s">
        <v>442</v>
      </c>
      <c r="G40" s="52" t="s">
        <v>13</v>
      </c>
      <c r="H40" s="96"/>
      <c r="I40" s="117">
        <v>6.4</v>
      </c>
      <c r="J40" s="98" t="s">
        <v>10</v>
      </c>
    </row>
    <row r="41" spans="1:10" x14ac:dyDescent="0.3">
      <c r="A41" s="144">
        <v>31</v>
      </c>
      <c r="B41" s="77" t="s">
        <v>1844</v>
      </c>
      <c r="C41" s="52" t="s">
        <v>443</v>
      </c>
      <c r="D41" s="113" t="s">
        <v>444</v>
      </c>
      <c r="E41" s="71" t="s">
        <v>122</v>
      </c>
      <c r="F41" s="52" t="s">
        <v>445</v>
      </c>
      <c r="G41" s="52" t="s">
        <v>9</v>
      </c>
      <c r="H41" s="96"/>
      <c r="I41" s="117">
        <v>6.4</v>
      </c>
      <c r="J41" s="98" t="s">
        <v>10</v>
      </c>
    </row>
    <row r="42" spans="1:10" x14ac:dyDescent="0.3">
      <c r="A42" s="144">
        <v>32</v>
      </c>
      <c r="B42" s="77" t="s">
        <v>1845</v>
      </c>
      <c r="C42" s="52" t="s">
        <v>446</v>
      </c>
      <c r="D42" s="113" t="s">
        <v>447</v>
      </c>
      <c r="E42" s="71" t="s">
        <v>197</v>
      </c>
      <c r="F42" s="52" t="s">
        <v>448</v>
      </c>
      <c r="G42" s="52" t="s">
        <v>9</v>
      </c>
      <c r="H42" s="96"/>
      <c r="I42" s="117">
        <v>6</v>
      </c>
      <c r="J42" s="98" t="s">
        <v>10</v>
      </c>
    </row>
    <row r="43" spans="1:10" x14ac:dyDescent="0.3">
      <c r="A43" s="144">
        <v>33</v>
      </c>
      <c r="B43" s="77" t="s">
        <v>1846</v>
      </c>
      <c r="C43" s="52" t="s">
        <v>449</v>
      </c>
      <c r="D43" s="113" t="s">
        <v>450</v>
      </c>
      <c r="E43" s="71" t="s">
        <v>451</v>
      </c>
      <c r="F43" s="52" t="s">
        <v>452</v>
      </c>
      <c r="G43" s="52" t="s">
        <v>9</v>
      </c>
      <c r="H43" s="96"/>
      <c r="I43" s="117">
        <v>6.2</v>
      </c>
      <c r="J43" s="98" t="s">
        <v>10</v>
      </c>
    </row>
    <row r="44" spans="1:10" x14ac:dyDescent="0.3">
      <c r="A44" s="144">
        <v>34</v>
      </c>
      <c r="B44" s="77" t="s">
        <v>1847</v>
      </c>
      <c r="C44" s="52" t="s">
        <v>453</v>
      </c>
      <c r="D44" s="113" t="s">
        <v>454</v>
      </c>
      <c r="E44" s="71" t="s">
        <v>455</v>
      </c>
      <c r="F44" s="52" t="s">
        <v>304</v>
      </c>
      <c r="G44" s="52" t="s">
        <v>13</v>
      </c>
      <c r="H44" s="96"/>
      <c r="I44" s="117">
        <v>6.2</v>
      </c>
      <c r="J44" s="98" t="s">
        <v>10</v>
      </c>
    </row>
    <row r="45" spans="1:10" x14ac:dyDescent="0.3">
      <c r="A45" s="144">
        <v>35</v>
      </c>
      <c r="B45" s="77" t="s">
        <v>1848</v>
      </c>
      <c r="C45" s="52" t="s">
        <v>456</v>
      </c>
      <c r="D45" s="113" t="s">
        <v>457</v>
      </c>
      <c r="E45" s="71" t="s">
        <v>269</v>
      </c>
      <c r="F45" s="114" t="s">
        <v>458</v>
      </c>
      <c r="G45" s="52" t="s">
        <v>9</v>
      </c>
      <c r="H45" s="96"/>
      <c r="I45" s="117">
        <v>6.2</v>
      </c>
      <c r="J45" s="98" t="s">
        <v>10</v>
      </c>
    </row>
    <row r="46" spans="1:10" x14ac:dyDescent="0.3">
      <c r="A46" s="144">
        <v>36</v>
      </c>
      <c r="B46" s="77" t="s">
        <v>1849</v>
      </c>
      <c r="C46" s="52" t="s">
        <v>459</v>
      </c>
      <c r="D46" s="113" t="s">
        <v>460</v>
      </c>
      <c r="E46" s="71" t="s">
        <v>188</v>
      </c>
      <c r="F46" s="114" t="s">
        <v>2523</v>
      </c>
      <c r="G46" s="52" t="s">
        <v>14</v>
      </c>
      <c r="H46" s="96"/>
      <c r="I46" s="117">
        <v>6.6</v>
      </c>
      <c r="J46" s="98" t="s">
        <v>10</v>
      </c>
    </row>
    <row r="47" spans="1:10" x14ac:dyDescent="0.3">
      <c r="A47" s="144">
        <v>37</v>
      </c>
      <c r="B47" s="77" t="s">
        <v>1850</v>
      </c>
      <c r="C47" s="52" t="s">
        <v>461</v>
      </c>
      <c r="D47" s="107" t="s">
        <v>462</v>
      </c>
      <c r="E47" s="70" t="s">
        <v>51</v>
      </c>
      <c r="F47" s="43" t="s">
        <v>463</v>
      </c>
      <c r="G47" s="52" t="s">
        <v>9</v>
      </c>
      <c r="H47" s="96"/>
      <c r="I47" s="117">
        <v>7.8</v>
      </c>
      <c r="J47" s="51" t="s">
        <v>27</v>
      </c>
    </row>
    <row r="48" spans="1:10" x14ac:dyDescent="0.3">
      <c r="A48" s="144">
        <v>38</v>
      </c>
      <c r="B48" s="77" t="s">
        <v>1851</v>
      </c>
      <c r="C48" s="52" t="s">
        <v>464</v>
      </c>
      <c r="D48" s="107" t="s">
        <v>465</v>
      </c>
      <c r="E48" s="70" t="s">
        <v>87</v>
      </c>
      <c r="F48" s="43" t="s">
        <v>280</v>
      </c>
      <c r="G48" s="52" t="s">
        <v>9</v>
      </c>
      <c r="H48" s="96"/>
      <c r="I48" s="117">
        <v>5.2</v>
      </c>
      <c r="J48" s="51" t="s">
        <v>28</v>
      </c>
    </row>
    <row r="49" spans="1:10" x14ac:dyDescent="0.3">
      <c r="A49" s="144">
        <v>39</v>
      </c>
      <c r="B49" s="77" t="s">
        <v>1852</v>
      </c>
      <c r="C49" s="52" t="s">
        <v>466</v>
      </c>
      <c r="D49" s="107" t="s">
        <v>467</v>
      </c>
      <c r="E49" s="70" t="s">
        <v>87</v>
      </c>
      <c r="F49" s="43" t="s">
        <v>468</v>
      </c>
      <c r="G49" s="52" t="s">
        <v>9</v>
      </c>
      <c r="H49" s="96"/>
      <c r="I49" s="117">
        <v>5.8</v>
      </c>
      <c r="J49" s="51" t="s">
        <v>28</v>
      </c>
    </row>
    <row r="50" spans="1:10" x14ac:dyDescent="0.3">
      <c r="A50" s="144">
        <v>40</v>
      </c>
      <c r="B50" s="77" t="s">
        <v>1853</v>
      </c>
      <c r="C50" s="52" t="s">
        <v>469</v>
      </c>
      <c r="D50" s="107" t="s">
        <v>470</v>
      </c>
      <c r="E50" s="70" t="s">
        <v>54</v>
      </c>
      <c r="F50" s="43" t="s">
        <v>471</v>
      </c>
      <c r="G50" s="52" t="s">
        <v>14</v>
      </c>
      <c r="H50" s="96"/>
      <c r="I50" s="117">
        <v>7</v>
      </c>
      <c r="J50" s="51" t="s">
        <v>27</v>
      </c>
    </row>
    <row r="51" spans="1:10" x14ac:dyDescent="0.3">
      <c r="A51" s="144">
        <v>41</v>
      </c>
      <c r="B51" s="77" t="s">
        <v>1854</v>
      </c>
      <c r="C51" s="52" t="s">
        <v>472</v>
      </c>
      <c r="D51" s="107" t="s">
        <v>470</v>
      </c>
      <c r="E51" s="70" t="s">
        <v>138</v>
      </c>
      <c r="F51" s="43" t="s">
        <v>473</v>
      </c>
      <c r="G51" s="52" t="s">
        <v>47</v>
      </c>
      <c r="H51" s="96"/>
      <c r="I51" s="117">
        <v>7.8</v>
      </c>
      <c r="J51" s="51" t="s">
        <v>27</v>
      </c>
    </row>
    <row r="52" spans="1:10" x14ac:dyDescent="0.3">
      <c r="A52" s="144">
        <v>42</v>
      </c>
      <c r="B52" s="77" t="s">
        <v>1855</v>
      </c>
      <c r="C52" s="52" t="s">
        <v>474</v>
      </c>
      <c r="D52" s="107" t="s">
        <v>475</v>
      </c>
      <c r="E52" s="70" t="s">
        <v>153</v>
      </c>
      <c r="F52" s="43" t="s">
        <v>476</v>
      </c>
      <c r="G52" s="52" t="s">
        <v>14</v>
      </c>
      <c r="H52" s="96"/>
      <c r="I52" s="117">
        <v>7.4</v>
      </c>
      <c r="J52" s="51" t="s">
        <v>27</v>
      </c>
    </row>
    <row r="53" spans="1:10" x14ac:dyDescent="0.3">
      <c r="A53" s="144">
        <v>43</v>
      </c>
      <c r="B53" s="77" t="s">
        <v>1856</v>
      </c>
      <c r="C53" s="52" t="s">
        <v>477</v>
      </c>
      <c r="D53" s="107" t="s">
        <v>478</v>
      </c>
      <c r="E53" s="70" t="s">
        <v>237</v>
      </c>
      <c r="F53" s="43" t="s">
        <v>479</v>
      </c>
      <c r="G53" s="52" t="s">
        <v>144</v>
      </c>
      <c r="H53" s="96"/>
      <c r="I53" s="117">
        <v>7.4</v>
      </c>
      <c r="J53" s="51" t="s">
        <v>27</v>
      </c>
    </row>
    <row r="54" spans="1:10" x14ac:dyDescent="0.3">
      <c r="A54" s="144">
        <v>44</v>
      </c>
      <c r="B54" s="77" t="s">
        <v>1857</v>
      </c>
      <c r="C54" s="52" t="s">
        <v>480</v>
      </c>
      <c r="D54" s="107" t="s">
        <v>481</v>
      </c>
      <c r="E54" s="70" t="s">
        <v>48</v>
      </c>
      <c r="F54" s="43" t="s">
        <v>482</v>
      </c>
      <c r="G54" s="52" t="s">
        <v>9</v>
      </c>
      <c r="H54" s="96"/>
      <c r="I54" s="117">
        <v>7</v>
      </c>
      <c r="J54" s="51" t="s">
        <v>27</v>
      </c>
    </row>
    <row r="55" spans="1:10" x14ac:dyDescent="0.3">
      <c r="A55" s="144">
        <v>45</v>
      </c>
      <c r="B55" s="77" t="s">
        <v>1858</v>
      </c>
      <c r="C55" s="52" t="s">
        <v>483</v>
      </c>
      <c r="D55" s="107" t="s">
        <v>484</v>
      </c>
      <c r="E55" s="70" t="s">
        <v>48</v>
      </c>
      <c r="F55" s="43" t="s">
        <v>341</v>
      </c>
      <c r="G55" s="52" t="s">
        <v>12</v>
      </c>
      <c r="H55" s="96"/>
      <c r="I55" s="117">
        <v>8</v>
      </c>
      <c r="J55" s="51" t="s">
        <v>22</v>
      </c>
    </row>
    <row r="56" spans="1:10" x14ac:dyDescent="0.3">
      <c r="A56" s="144">
        <v>46</v>
      </c>
      <c r="B56" s="77" t="s">
        <v>1859</v>
      </c>
      <c r="C56" s="52" t="s">
        <v>485</v>
      </c>
      <c r="D56" s="107" t="s">
        <v>486</v>
      </c>
      <c r="E56" s="70" t="s">
        <v>209</v>
      </c>
      <c r="F56" s="43" t="s">
        <v>487</v>
      </c>
      <c r="G56" s="52" t="s">
        <v>9</v>
      </c>
      <c r="H56" s="96"/>
      <c r="I56" s="117">
        <v>7.4</v>
      </c>
      <c r="J56" s="51" t="s">
        <v>27</v>
      </c>
    </row>
    <row r="57" spans="1:10" x14ac:dyDescent="0.3">
      <c r="A57" s="144">
        <v>47</v>
      </c>
      <c r="B57" s="77" t="s">
        <v>1860</v>
      </c>
      <c r="C57" s="52" t="s">
        <v>488</v>
      </c>
      <c r="D57" s="107" t="s">
        <v>489</v>
      </c>
      <c r="E57" s="70" t="s">
        <v>162</v>
      </c>
      <c r="F57" s="43" t="s">
        <v>490</v>
      </c>
      <c r="G57" s="52" t="s">
        <v>9</v>
      </c>
      <c r="H57" s="96"/>
      <c r="I57" s="117">
        <v>6.8</v>
      </c>
      <c r="J57" s="51" t="s">
        <v>10</v>
      </c>
    </row>
    <row r="58" spans="1:10" x14ac:dyDescent="0.3">
      <c r="A58" s="144">
        <v>48</v>
      </c>
      <c r="B58" s="77" t="s">
        <v>1861</v>
      </c>
      <c r="C58" s="52" t="s">
        <v>491</v>
      </c>
      <c r="D58" s="107" t="s">
        <v>492</v>
      </c>
      <c r="E58" s="70" t="s">
        <v>162</v>
      </c>
      <c r="F58" s="43" t="s">
        <v>493</v>
      </c>
      <c r="G58" s="52" t="s">
        <v>9</v>
      </c>
      <c r="H58" s="96"/>
      <c r="I58" s="117">
        <v>7.4</v>
      </c>
      <c r="J58" s="51" t="s">
        <v>27</v>
      </c>
    </row>
    <row r="59" spans="1:10" x14ac:dyDescent="0.3">
      <c r="A59" s="144">
        <v>49</v>
      </c>
      <c r="B59" s="77" t="s">
        <v>1862</v>
      </c>
      <c r="C59" s="52" t="s">
        <v>494</v>
      </c>
      <c r="D59" s="107" t="s">
        <v>495</v>
      </c>
      <c r="E59" s="70" t="s">
        <v>203</v>
      </c>
      <c r="F59" s="43" t="s">
        <v>496</v>
      </c>
      <c r="G59" s="52" t="s">
        <v>14</v>
      </c>
      <c r="H59" s="96"/>
      <c r="I59" s="117">
        <v>7</v>
      </c>
      <c r="J59" s="51" t="s">
        <v>27</v>
      </c>
    </row>
    <row r="60" spans="1:10" x14ac:dyDescent="0.3">
      <c r="A60" s="144">
        <v>50</v>
      </c>
      <c r="B60" s="77" t="s">
        <v>1863</v>
      </c>
      <c r="C60" s="52" t="s">
        <v>497</v>
      </c>
      <c r="D60" s="107" t="s">
        <v>498</v>
      </c>
      <c r="E60" s="70" t="s">
        <v>166</v>
      </c>
      <c r="F60" s="43" t="s">
        <v>499</v>
      </c>
      <c r="G60" s="52" t="s">
        <v>9</v>
      </c>
      <c r="H60" s="96"/>
      <c r="I60" s="117">
        <v>7.2</v>
      </c>
      <c r="J60" s="51" t="s">
        <v>27</v>
      </c>
    </row>
    <row r="61" spans="1:10" x14ac:dyDescent="0.3">
      <c r="A61" s="144">
        <v>51</v>
      </c>
      <c r="B61" s="77" t="s">
        <v>1864</v>
      </c>
      <c r="C61" s="52" t="s">
        <v>500</v>
      </c>
      <c r="D61" s="107" t="s">
        <v>501</v>
      </c>
      <c r="E61" s="70" t="s">
        <v>241</v>
      </c>
      <c r="F61" s="43" t="s">
        <v>502</v>
      </c>
      <c r="G61" s="52" t="s">
        <v>9</v>
      </c>
      <c r="H61" s="96"/>
      <c r="I61" s="117">
        <v>6.4</v>
      </c>
      <c r="J61" s="51" t="s">
        <v>10</v>
      </c>
    </row>
    <row r="62" spans="1:10" x14ac:dyDescent="0.3">
      <c r="A62" s="144">
        <v>52</v>
      </c>
      <c r="B62" s="77" t="s">
        <v>1865</v>
      </c>
      <c r="C62" s="52" t="s">
        <v>503</v>
      </c>
      <c r="D62" s="107" t="s">
        <v>504</v>
      </c>
      <c r="E62" s="70" t="s">
        <v>244</v>
      </c>
      <c r="F62" s="43" t="s">
        <v>505</v>
      </c>
      <c r="G62" s="52" t="s">
        <v>9</v>
      </c>
      <c r="H62" s="96"/>
      <c r="I62" s="117">
        <v>7.2</v>
      </c>
      <c r="J62" s="51" t="s">
        <v>27</v>
      </c>
    </row>
    <row r="63" spans="1:10" x14ac:dyDescent="0.3">
      <c r="A63" s="144">
        <v>53</v>
      </c>
      <c r="B63" s="77" t="s">
        <v>1866</v>
      </c>
      <c r="C63" s="52" t="s">
        <v>506</v>
      </c>
      <c r="D63" s="107" t="s">
        <v>507</v>
      </c>
      <c r="E63" s="70" t="s">
        <v>227</v>
      </c>
      <c r="F63" s="43" t="s">
        <v>508</v>
      </c>
      <c r="G63" s="52" t="s">
        <v>47</v>
      </c>
      <c r="H63" s="96"/>
      <c r="I63" s="117">
        <v>7.2</v>
      </c>
      <c r="J63" s="51" t="s">
        <v>27</v>
      </c>
    </row>
    <row r="64" spans="1:10" x14ac:dyDescent="0.3">
      <c r="A64" s="144">
        <v>54</v>
      </c>
      <c r="B64" s="77" t="s">
        <v>1867</v>
      </c>
      <c r="C64" s="52" t="s">
        <v>509</v>
      </c>
      <c r="D64" s="107" t="s">
        <v>510</v>
      </c>
      <c r="E64" s="70" t="s">
        <v>35</v>
      </c>
      <c r="F64" s="43" t="s">
        <v>511</v>
      </c>
      <c r="G64" s="52" t="s">
        <v>9</v>
      </c>
      <c r="H64" s="96"/>
      <c r="I64" s="117">
        <v>6</v>
      </c>
      <c r="J64" s="51" t="s">
        <v>10</v>
      </c>
    </row>
    <row r="65" spans="1:10" x14ac:dyDescent="0.3">
      <c r="A65" s="144">
        <v>55</v>
      </c>
      <c r="B65" s="77" t="s">
        <v>1868</v>
      </c>
      <c r="C65" s="52" t="s">
        <v>512</v>
      </c>
      <c r="D65" s="107" t="s">
        <v>513</v>
      </c>
      <c r="E65" s="70" t="s">
        <v>215</v>
      </c>
      <c r="F65" s="43" t="s">
        <v>514</v>
      </c>
      <c r="G65" s="52" t="s">
        <v>9</v>
      </c>
      <c r="H65" s="96"/>
      <c r="I65" s="117">
        <v>5.4</v>
      </c>
      <c r="J65" s="51" t="s">
        <v>28</v>
      </c>
    </row>
    <row r="66" spans="1:10" x14ac:dyDescent="0.3">
      <c r="A66" s="144">
        <v>56</v>
      </c>
      <c r="B66" s="77" t="s">
        <v>1869</v>
      </c>
      <c r="C66" s="52" t="s">
        <v>515</v>
      </c>
      <c r="D66" s="107" t="s">
        <v>516</v>
      </c>
      <c r="E66" s="70" t="s">
        <v>217</v>
      </c>
      <c r="F66" s="43" t="s">
        <v>517</v>
      </c>
      <c r="G66" s="52" t="s">
        <v>9</v>
      </c>
      <c r="H66" s="96"/>
      <c r="I66" s="117">
        <v>7</v>
      </c>
      <c r="J66" s="51" t="s">
        <v>27</v>
      </c>
    </row>
    <row r="67" spans="1:10" x14ac:dyDescent="0.3">
      <c r="A67" s="144">
        <v>57</v>
      </c>
      <c r="B67" s="77" t="s">
        <v>1870</v>
      </c>
      <c r="C67" s="52" t="s">
        <v>518</v>
      </c>
      <c r="D67" s="107" t="s">
        <v>462</v>
      </c>
      <c r="E67" s="70" t="s">
        <v>259</v>
      </c>
      <c r="F67" s="43" t="s">
        <v>519</v>
      </c>
      <c r="G67" s="52" t="s">
        <v>9</v>
      </c>
      <c r="H67" s="96"/>
      <c r="I67" s="117">
        <v>6</v>
      </c>
      <c r="J67" s="51" t="s">
        <v>10</v>
      </c>
    </row>
    <row r="68" spans="1:10" x14ac:dyDescent="0.3">
      <c r="A68" s="144">
        <v>58</v>
      </c>
      <c r="B68" s="77" t="s">
        <v>1871</v>
      </c>
      <c r="C68" s="52" t="s">
        <v>520</v>
      </c>
      <c r="D68" s="107" t="s">
        <v>521</v>
      </c>
      <c r="E68" s="70" t="s">
        <v>250</v>
      </c>
      <c r="F68" s="43" t="s">
        <v>522</v>
      </c>
      <c r="G68" s="52" t="s">
        <v>12</v>
      </c>
      <c r="H68" s="96"/>
      <c r="I68" s="117">
        <v>6.4</v>
      </c>
      <c r="J68" s="51" t="s">
        <v>10</v>
      </c>
    </row>
    <row r="69" spans="1:10" x14ac:dyDescent="0.3">
      <c r="A69" s="144">
        <v>59</v>
      </c>
      <c r="B69" s="77" t="s">
        <v>1872</v>
      </c>
      <c r="C69" s="52" t="s">
        <v>523</v>
      </c>
      <c r="D69" s="107" t="s">
        <v>524</v>
      </c>
      <c r="E69" s="70" t="s">
        <v>11</v>
      </c>
      <c r="F69" s="43" t="s">
        <v>525</v>
      </c>
      <c r="G69" s="52" t="s">
        <v>9</v>
      </c>
      <c r="H69" s="96"/>
      <c r="I69" s="117">
        <v>5.6</v>
      </c>
      <c r="J69" s="51" t="s">
        <v>28</v>
      </c>
    </row>
    <row r="70" spans="1:10" x14ac:dyDescent="0.3">
      <c r="A70" s="144">
        <v>60</v>
      </c>
      <c r="B70" s="77" t="s">
        <v>1873</v>
      </c>
      <c r="C70" s="52" t="s">
        <v>526</v>
      </c>
      <c r="D70" s="107" t="s">
        <v>527</v>
      </c>
      <c r="E70" s="70" t="s">
        <v>11</v>
      </c>
      <c r="F70" s="43" t="s">
        <v>528</v>
      </c>
      <c r="G70" s="52" t="s">
        <v>9</v>
      </c>
      <c r="H70" s="96"/>
      <c r="I70" s="117">
        <v>6.6</v>
      </c>
      <c r="J70" s="51" t="s">
        <v>10</v>
      </c>
    </row>
    <row r="71" spans="1:10" x14ac:dyDescent="0.3">
      <c r="A71" s="144">
        <v>61</v>
      </c>
      <c r="B71" s="77" t="s">
        <v>1874</v>
      </c>
      <c r="C71" s="52" t="s">
        <v>529</v>
      </c>
      <c r="D71" s="107" t="s">
        <v>530</v>
      </c>
      <c r="E71" s="70" t="s">
        <v>85</v>
      </c>
      <c r="F71" s="43" t="s">
        <v>531</v>
      </c>
      <c r="G71" s="52" t="s">
        <v>9</v>
      </c>
      <c r="H71" s="96"/>
      <c r="I71" s="117">
        <v>6.6</v>
      </c>
      <c r="J71" s="51" t="s">
        <v>10</v>
      </c>
    </row>
    <row r="72" spans="1:10" x14ac:dyDescent="0.3">
      <c r="A72" s="144">
        <v>62</v>
      </c>
      <c r="B72" s="77" t="s">
        <v>1875</v>
      </c>
      <c r="C72" s="52" t="s">
        <v>532</v>
      </c>
      <c r="D72" s="107" t="s">
        <v>533</v>
      </c>
      <c r="E72" s="70" t="s">
        <v>146</v>
      </c>
      <c r="F72" s="43" t="s">
        <v>336</v>
      </c>
      <c r="G72" s="52" t="s">
        <v>47</v>
      </c>
      <c r="H72" s="96"/>
      <c r="I72" s="117">
        <v>8.8000000000000007</v>
      </c>
      <c r="J72" s="51" t="s">
        <v>22</v>
      </c>
    </row>
    <row r="73" spans="1:10" x14ac:dyDescent="0.3">
      <c r="A73" s="144">
        <v>63</v>
      </c>
      <c r="B73" s="77" t="s">
        <v>1876</v>
      </c>
      <c r="C73" s="52" t="s">
        <v>534</v>
      </c>
      <c r="D73" s="107" t="s">
        <v>535</v>
      </c>
      <c r="E73" s="70" t="s">
        <v>536</v>
      </c>
      <c r="F73" s="43" t="s">
        <v>537</v>
      </c>
      <c r="G73" s="52" t="s">
        <v>9</v>
      </c>
      <c r="H73" s="96"/>
      <c r="I73" s="117">
        <v>6.8</v>
      </c>
      <c r="J73" s="51" t="s">
        <v>10</v>
      </c>
    </row>
    <row r="74" spans="1:10" x14ac:dyDescent="0.3">
      <c r="A74" s="144">
        <v>64</v>
      </c>
      <c r="B74" s="77" t="s">
        <v>1877</v>
      </c>
      <c r="C74" s="52" t="s">
        <v>538</v>
      </c>
      <c r="D74" s="107" t="s">
        <v>539</v>
      </c>
      <c r="E74" s="70" t="s">
        <v>540</v>
      </c>
      <c r="F74" s="43" t="s">
        <v>541</v>
      </c>
      <c r="G74" s="52" t="s">
        <v>9</v>
      </c>
      <c r="H74" s="96"/>
      <c r="I74" s="117">
        <v>6</v>
      </c>
      <c r="J74" s="51" t="s">
        <v>10</v>
      </c>
    </row>
    <row r="75" spans="1:10" x14ac:dyDescent="0.3">
      <c r="A75" s="144">
        <v>65</v>
      </c>
      <c r="B75" s="77" t="s">
        <v>1878</v>
      </c>
      <c r="C75" s="52" t="s">
        <v>542</v>
      </c>
      <c r="D75" s="107" t="s">
        <v>543</v>
      </c>
      <c r="E75" s="70" t="s">
        <v>119</v>
      </c>
      <c r="F75" s="43" t="s">
        <v>544</v>
      </c>
      <c r="G75" s="52" t="s">
        <v>13</v>
      </c>
      <c r="H75" s="96"/>
      <c r="I75" s="117">
        <v>6.4</v>
      </c>
      <c r="J75" s="51" t="s">
        <v>10</v>
      </c>
    </row>
    <row r="76" spans="1:10" x14ac:dyDescent="0.3">
      <c r="A76" s="144">
        <v>66</v>
      </c>
      <c r="B76" s="77" t="s">
        <v>1879</v>
      </c>
      <c r="C76" s="52" t="s">
        <v>545</v>
      </c>
      <c r="D76" s="107" t="s">
        <v>546</v>
      </c>
      <c r="E76" s="70" t="s">
        <v>56</v>
      </c>
      <c r="F76" s="43" t="s">
        <v>339</v>
      </c>
      <c r="G76" s="52" t="s">
        <v>12</v>
      </c>
      <c r="H76" s="96"/>
      <c r="I76" s="117">
        <v>5.8</v>
      </c>
      <c r="J76" s="51" t="s">
        <v>28</v>
      </c>
    </row>
    <row r="77" spans="1:10" x14ac:dyDescent="0.3">
      <c r="A77" s="144">
        <v>67</v>
      </c>
      <c r="B77" s="77" t="s">
        <v>1880</v>
      </c>
      <c r="C77" s="52" t="s">
        <v>547</v>
      </c>
      <c r="D77" s="107" t="s">
        <v>548</v>
      </c>
      <c r="E77" s="70" t="s">
        <v>92</v>
      </c>
      <c r="F77" s="43" t="s">
        <v>549</v>
      </c>
      <c r="G77" s="52" t="s">
        <v>9</v>
      </c>
      <c r="H77" s="96"/>
      <c r="I77" s="117">
        <v>6.4</v>
      </c>
      <c r="J77" s="51" t="s">
        <v>10</v>
      </c>
    </row>
    <row r="78" spans="1:10" x14ac:dyDescent="0.3">
      <c r="A78" s="144">
        <v>68</v>
      </c>
      <c r="B78" s="77" t="s">
        <v>1881</v>
      </c>
      <c r="C78" s="52" t="s">
        <v>550</v>
      </c>
      <c r="D78" s="107" t="s">
        <v>551</v>
      </c>
      <c r="E78" s="70" t="s">
        <v>138</v>
      </c>
      <c r="F78" s="43" t="s">
        <v>318</v>
      </c>
      <c r="G78" s="52" t="s">
        <v>9</v>
      </c>
      <c r="H78" s="96"/>
      <c r="I78" s="117">
        <v>6.4</v>
      </c>
      <c r="J78" s="51" t="s">
        <v>10</v>
      </c>
    </row>
    <row r="79" spans="1:10" x14ac:dyDescent="0.3">
      <c r="A79" s="144">
        <v>69</v>
      </c>
      <c r="B79" s="77" t="s">
        <v>1882</v>
      </c>
      <c r="C79" s="52" t="s">
        <v>552</v>
      </c>
      <c r="D79" s="107" t="s">
        <v>553</v>
      </c>
      <c r="E79" s="70" t="s">
        <v>93</v>
      </c>
      <c r="F79" s="43" t="s">
        <v>554</v>
      </c>
      <c r="G79" s="52" t="s">
        <v>12</v>
      </c>
      <c r="H79" s="96"/>
      <c r="I79" s="117">
        <v>7.4</v>
      </c>
      <c r="J79" s="51" t="s">
        <v>27</v>
      </c>
    </row>
    <row r="80" spans="1:10" x14ac:dyDescent="0.3">
      <c r="A80" s="144">
        <v>70</v>
      </c>
      <c r="B80" s="77" t="s">
        <v>1883</v>
      </c>
      <c r="C80" s="52" t="s">
        <v>555</v>
      </c>
      <c r="D80" s="107" t="s">
        <v>556</v>
      </c>
      <c r="E80" s="70" t="s">
        <v>153</v>
      </c>
      <c r="F80" s="43" t="s">
        <v>557</v>
      </c>
      <c r="G80" s="52" t="s">
        <v>558</v>
      </c>
      <c r="H80" s="96"/>
      <c r="I80" s="117">
        <v>6.8</v>
      </c>
      <c r="J80" s="51" t="s">
        <v>10</v>
      </c>
    </row>
    <row r="81" spans="1:10" x14ac:dyDescent="0.3">
      <c r="A81" s="144">
        <v>71</v>
      </c>
      <c r="B81" s="77" t="s">
        <v>1884</v>
      </c>
      <c r="C81" s="52" t="s">
        <v>559</v>
      </c>
      <c r="D81" s="107" t="s">
        <v>560</v>
      </c>
      <c r="E81" s="70" t="s">
        <v>34</v>
      </c>
      <c r="F81" s="43" t="s">
        <v>561</v>
      </c>
      <c r="G81" s="52" t="s">
        <v>47</v>
      </c>
      <c r="H81" s="96"/>
      <c r="I81" s="117">
        <v>6.6</v>
      </c>
      <c r="J81" s="51" t="s">
        <v>10</v>
      </c>
    </row>
    <row r="82" spans="1:10" x14ac:dyDescent="0.3">
      <c r="A82" s="144">
        <v>72</v>
      </c>
      <c r="B82" s="77" t="s">
        <v>1885</v>
      </c>
      <c r="C82" s="52" t="s">
        <v>562</v>
      </c>
      <c r="D82" s="107" t="s">
        <v>563</v>
      </c>
      <c r="E82" s="70" t="s">
        <v>34</v>
      </c>
      <c r="F82" s="43" t="s">
        <v>310</v>
      </c>
      <c r="G82" s="52" t="s">
        <v>12</v>
      </c>
      <c r="H82" s="96"/>
      <c r="I82" s="117">
        <v>6.2</v>
      </c>
      <c r="J82" s="51" t="s">
        <v>10</v>
      </c>
    </row>
    <row r="83" spans="1:10" x14ac:dyDescent="0.3">
      <c r="A83" s="144">
        <v>73</v>
      </c>
      <c r="B83" s="77" t="s">
        <v>1886</v>
      </c>
      <c r="C83" s="52" t="s">
        <v>564</v>
      </c>
      <c r="D83" s="107" t="s">
        <v>565</v>
      </c>
      <c r="E83" s="70" t="s">
        <v>566</v>
      </c>
      <c r="F83" s="43" t="s">
        <v>567</v>
      </c>
      <c r="G83" s="52" t="s">
        <v>9</v>
      </c>
      <c r="H83" s="96"/>
      <c r="I83" s="117">
        <v>6.8</v>
      </c>
      <c r="J83" s="51" t="s">
        <v>10</v>
      </c>
    </row>
    <row r="84" spans="1:10" x14ac:dyDescent="0.3">
      <c r="A84" s="144">
        <v>74</v>
      </c>
      <c r="B84" s="77" t="s">
        <v>1887</v>
      </c>
      <c r="C84" s="52" t="s">
        <v>568</v>
      </c>
      <c r="D84" s="107" t="s">
        <v>569</v>
      </c>
      <c r="E84" s="70" t="s">
        <v>156</v>
      </c>
      <c r="F84" s="43" t="s">
        <v>570</v>
      </c>
      <c r="G84" s="52" t="s">
        <v>14</v>
      </c>
      <c r="H84" s="96"/>
      <c r="I84" s="117">
        <v>6.2</v>
      </c>
      <c r="J84" s="51" t="s">
        <v>10</v>
      </c>
    </row>
    <row r="85" spans="1:10" x14ac:dyDescent="0.3">
      <c r="A85" s="144">
        <v>75</v>
      </c>
      <c r="B85" s="77" t="s">
        <v>1888</v>
      </c>
      <c r="C85" s="52" t="s">
        <v>571</v>
      </c>
      <c r="D85" s="107" t="s">
        <v>553</v>
      </c>
      <c r="E85" s="70" t="s">
        <v>132</v>
      </c>
      <c r="F85" s="43" t="s">
        <v>335</v>
      </c>
      <c r="G85" s="52" t="s">
        <v>262</v>
      </c>
      <c r="H85" s="96"/>
      <c r="I85" s="117">
        <v>6</v>
      </c>
      <c r="J85" s="51" t="s">
        <v>10</v>
      </c>
    </row>
    <row r="86" spans="1:10" x14ac:dyDescent="0.3">
      <c r="A86" s="144">
        <v>76</v>
      </c>
      <c r="B86" s="77" t="s">
        <v>1889</v>
      </c>
      <c r="C86" s="52" t="s">
        <v>572</v>
      </c>
      <c r="D86" s="107" t="s">
        <v>573</v>
      </c>
      <c r="E86" s="70" t="s">
        <v>48</v>
      </c>
      <c r="F86" s="43" t="s">
        <v>574</v>
      </c>
      <c r="G86" s="52" t="s">
        <v>9</v>
      </c>
      <c r="H86" s="96"/>
      <c r="I86" s="117">
        <v>6.8</v>
      </c>
      <c r="J86" s="51" t="s">
        <v>10</v>
      </c>
    </row>
    <row r="87" spans="1:10" x14ac:dyDescent="0.3">
      <c r="A87" s="144">
        <v>77</v>
      </c>
      <c r="B87" s="77" t="s">
        <v>1890</v>
      </c>
      <c r="C87" s="52" t="s">
        <v>575</v>
      </c>
      <c r="D87" s="107" t="s">
        <v>576</v>
      </c>
      <c r="E87" s="70" t="s">
        <v>48</v>
      </c>
      <c r="F87" s="43" t="s">
        <v>577</v>
      </c>
      <c r="G87" s="52" t="s">
        <v>9</v>
      </c>
      <c r="H87" s="96"/>
      <c r="I87" s="117">
        <v>6.2</v>
      </c>
      <c r="J87" s="51" t="s">
        <v>10</v>
      </c>
    </row>
    <row r="88" spans="1:10" x14ac:dyDescent="0.3">
      <c r="A88" s="144">
        <v>78</v>
      </c>
      <c r="B88" s="77" t="s">
        <v>1891</v>
      </c>
      <c r="C88" s="52" t="s">
        <v>578</v>
      </c>
      <c r="D88" s="107" t="s">
        <v>579</v>
      </c>
      <c r="E88" s="70" t="s">
        <v>162</v>
      </c>
      <c r="F88" s="43" t="s">
        <v>580</v>
      </c>
      <c r="G88" s="52" t="s">
        <v>9</v>
      </c>
      <c r="H88" s="96"/>
      <c r="I88" s="117">
        <v>5.8</v>
      </c>
      <c r="J88" s="51" t="s">
        <v>28</v>
      </c>
    </row>
    <row r="89" spans="1:10" x14ac:dyDescent="0.3">
      <c r="A89" s="144">
        <v>79</v>
      </c>
      <c r="B89" s="77" t="s">
        <v>1892</v>
      </c>
      <c r="C89" s="52" t="s">
        <v>581</v>
      </c>
      <c r="D89" s="107" t="s">
        <v>582</v>
      </c>
      <c r="E89" s="70" t="s">
        <v>162</v>
      </c>
      <c r="F89" s="43" t="s">
        <v>519</v>
      </c>
      <c r="G89" s="52" t="s">
        <v>9</v>
      </c>
      <c r="H89" s="96"/>
      <c r="I89" s="117">
        <v>5.6</v>
      </c>
      <c r="J89" s="51" t="s">
        <v>28</v>
      </c>
    </row>
    <row r="90" spans="1:10" x14ac:dyDescent="0.3">
      <c r="A90" s="144">
        <v>80</v>
      </c>
      <c r="B90" s="77" t="s">
        <v>1893</v>
      </c>
      <c r="C90" s="52" t="s">
        <v>583</v>
      </c>
      <c r="D90" s="107" t="s">
        <v>584</v>
      </c>
      <c r="E90" s="70" t="s">
        <v>100</v>
      </c>
      <c r="F90" s="43" t="s">
        <v>585</v>
      </c>
      <c r="G90" s="52" t="s">
        <v>9</v>
      </c>
      <c r="H90" s="96"/>
      <c r="I90" s="117">
        <v>7</v>
      </c>
      <c r="J90" s="51" t="s">
        <v>27</v>
      </c>
    </row>
    <row r="91" spans="1:10" x14ac:dyDescent="0.3">
      <c r="A91" s="144">
        <v>81</v>
      </c>
      <c r="B91" s="77" t="s">
        <v>1894</v>
      </c>
      <c r="C91" s="52" t="s">
        <v>586</v>
      </c>
      <c r="D91" s="107" t="s">
        <v>553</v>
      </c>
      <c r="E91" s="70" t="s">
        <v>102</v>
      </c>
      <c r="F91" s="43" t="s">
        <v>587</v>
      </c>
      <c r="G91" s="52" t="s">
        <v>9</v>
      </c>
      <c r="H91" s="96"/>
      <c r="I91" s="117">
        <v>8.1999999999999993</v>
      </c>
      <c r="J91" s="51" t="s">
        <v>22</v>
      </c>
    </row>
    <row r="92" spans="1:10" x14ac:dyDescent="0.3">
      <c r="A92" s="144">
        <v>82</v>
      </c>
      <c r="B92" s="77" t="s">
        <v>1895</v>
      </c>
      <c r="C92" s="52" t="s">
        <v>588</v>
      </c>
      <c r="D92" s="107" t="s">
        <v>589</v>
      </c>
      <c r="E92" s="70" t="s">
        <v>17</v>
      </c>
      <c r="F92" s="43" t="s">
        <v>590</v>
      </c>
      <c r="G92" s="52" t="s">
        <v>9</v>
      </c>
      <c r="H92" s="96"/>
      <c r="I92" s="117">
        <v>6</v>
      </c>
      <c r="J92" s="51" t="s">
        <v>10</v>
      </c>
    </row>
    <row r="93" spans="1:10" x14ac:dyDescent="0.3">
      <c r="A93" s="144">
        <v>83</v>
      </c>
      <c r="B93" s="77" t="s">
        <v>1896</v>
      </c>
      <c r="C93" s="52" t="s">
        <v>591</v>
      </c>
      <c r="D93" s="107" t="s">
        <v>592</v>
      </c>
      <c r="E93" s="70" t="s">
        <v>17</v>
      </c>
      <c r="F93" s="43" t="s">
        <v>593</v>
      </c>
      <c r="G93" s="52" t="s">
        <v>9</v>
      </c>
      <c r="H93" s="96"/>
      <c r="I93" s="117">
        <v>5.4</v>
      </c>
      <c r="J93" s="51" t="s">
        <v>28</v>
      </c>
    </row>
    <row r="94" spans="1:10" x14ac:dyDescent="0.3">
      <c r="A94" s="144">
        <v>84</v>
      </c>
      <c r="B94" s="77" t="s">
        <v>1897</v>
      </c>
      <c r="C94" s="52" t="s">
        <v>594</v>
      </c>
      <c r="D94" s="107" t="s">
        <v>595</v>
      </c>
      <c r="E94" s="70" t="s">
        <v>46</v>
      </c>
      <c r="F94" s="43" t="s">
        <v>596</v>
      </c>
      <c r="G94" s="52" t="s">
        <v>9</v>
      </c>
      <c r="H94" s="96"/>
      <c r="I94" s="117">
        <v>6.4</v>
      </c>
      <c r="J94" s="51" t="s">
        <v>10</v>
      </c>
    </row>
    <row r="95" spans="1:10" x14ac:dyDescent="0.3">
      <c r="A95" s="144">
        <v>85</v>
      </c>
      <c r="B95" s="77" t="s">
        <v>1898</v>
      </c>
      <c r="C95" s="52" t="s">
        <v>597</v>
      </c>
      <c r="D95" s="107" t="s">
        <v>598</v>
      </c>
      <c r="E95" s="70" t="s">
        <v>168</v>
      </c>
      <c r="F95" s="43" t="s">
        <v>599</v>
      </c>
      <c r="G95" s="52" t="s">
        <v>12</v>
      </c>
      <c r="H95" s="96"/>
      <c r="I95" s="117">
        <v>8</v>
      </c>
      <c r="J95" s="51" t="s">
        <v>22</v>
      </c>
    </row>
    <row r="96" spans="1:10" x14ac:dyDescent="0.3">
      <c r="A96" s="144">
        <v>86</v>
      </c>
      <c r="B96" s="77" t="s">
        <v>1899</v>
      </c>
      <c r="C96" s="52" t="s">
        <v>600</v>
      </c>
      <c r="D96" s="107" t="s">
        <v>601</v>
      </c>
      <c r="E96" s="70" t="s">
        <v>172</v>
      </c>
      <c r="F96" s="43" t="s">
        <v>479</v>
      </c>
      <c r="G96" s="52" t="s">
        <v>9</v>
      </c>
      <c r="H96" s="96"/>
      <c r="I96" s="117">
        <v>6.4</v>
      </c>
      <c r="J96" s="51" t="s">
        <v>10</v>
      </c>
    </row>
    <row r="97" spans="1:10" x14ac:dyDescent="0.3">
      <c r="A97" s="144">
        <v>87</v>
      </c>
      <c r="B97" s="77" t="s">
        <v>1900</v>
      </c>
      <c r="C97" s="52" t="s">
        <v>602</v>
      </c>
      <c r="D97" s="107" t="s">
        <v>603</v>
      </c>
      <c r="E97" s="70" t="s">
        <v>18</v>
      </c>
      <c r="F97" s="43" t="s">
        <v>276</v>
      </c>
      <c r="G97" s="52" t="s">
        <v>9</v>
      </c>
      <c r="H97" s="96"/>
      <c r="I97" s="117">
        <v>5.8</v>
      </c>
      <c r="J97" s="51" t="s">
        <v>28</v>
      </c>
    </row>
    <row r="98" spans="1:10" x14ac:dyDescent="0.3">
      <c r="A98" s="144">
        <v>88</v>
      </c>
      <c r="B98" s="77" t="s">
        <v>1901</v>
      </c>
      <c r="C98" s="52" t="s">
        <v>604</v>
      </c>
      <c r="D98" s="107" t="s">
        <v>605</v>
      </c>
      <c r="E98" s="70" t="s">
        <v>606</v>
      </c>
      <c r="F98" s="43" t="s">
        <v>328</v>
      </c>
      <c r="G98" s="52" t="s">
        <v>47</v>
      </c>
      <c r="H98" s="96"/>
      <c r="I98" s="117">
        <v>6.8</v>
      </c>
      <c r="J98" s="51" t="s">
        <v>10</v>
      </c>
    </row>
    <row r="99" spans="1:10" x14ac:dyDescent="0.3">
      <c r="A99" s="144">
        <v>89</v>
      </c>
      <c r="B99" s="77" t="s">
        <v>1902</v>
      </c>
      <c r="C99" s="52" t="s">
        <v>607</v>
      </c>
      <c r="D99" s="107" t="s">
        <v>608</v>
      </c>
      <c r="E99" s="70" t="s">
        <v>106</v>
      </c>
      <c r="F99" s="43" t="s">
        <v>609</v>
      </c>
      <c r="G99" s="52" t="s">
        <v>9</v>
      </c>
      <c r="H99" s="96"/>
      <c r="I99" s="117">
        <v>5.4</v>
      </c>
      <c r="J99" s="51" t="s">
        <v>28</v>
      </c>
    </row>
    <row r="100" spans="1:10" x14ac:dyDescent="0.3">
      <c r="A100" s="144">
        <v>90</v>
      </c>
      <c r="B100" s="77" t="s">
        <v>1903</v>
      </c>
      <c r="C100" s="52" t="s">
        <v>610</v>
      </c>
      <c r="D100" s="107" t="s">
        <v>533</v>
      </c>
      <c r="E100" s="70" t="s">
        <v>19</v>
      </c>
      <c r="F100" s="43" t="s">
        <v>284</v>
      </c>
      <c r="G100" s="52" t="s">
        <v>9</v>
      </c>
      <c r="H100" s="96"/>
      <c r="I100" s="117">
        <v>6.2</v>
      </c>
      <c r="J100" s="51" t="s">
        <v>10</v>
      </c>
    </row>
    <row r="101" spans="1:10" x14ac:dyDescent="0.3">
      <c r="A101" s="144">
        <v>91</v>
      </c>
      <c r="B101" s="77" t="s">
        <v>1904</v>
      </c>
      <c r="C101" s="52" t="s">
        <v>611</v>
      </c>
      <c r="D101" s="107" t="s">
        <v>470</v>
      </c>
      <c r="E101" s="70" t="s">
        <v>35</v>
      </c>
      <c r="F101" s="43" t="s">
        <v>309</v>
      </c>
      <c r="G101" s="52" t="s">
        <v>45</v>
      </c>
      <c r="H101" s="96"/>
      <c r="I101" s="117">
        <v>7.2</v>
      </c>
      <c r="J101" s="51" t="s">
        <v>27</v>
      </c>
    </row>
    <row r="102" spans="1:10" x14ac:dyDescent="0.3">
      <c r="A102" s="144">
        <v>92</v>
      </c>
      <c r="B102" s="77" t="s">
        <v>1905</v>
      </c>
      <c r="C102" s="52" t="s">
        <v>612</v>
      </c>
      <c r="D102" s="107" t="s">
        <v>613</v>
      </c>
      <c r="E102" s="70" t="s">
        <v>35</v>
      </c>
      <c r="F102" s="43" t="s">
        <v>261</v>
      </c>
      <c r="G102" s="52" t="s">
        <v>9</v>
      </c>
      <c r="H102" s="96"/>
      <c r="I102" s="117">
        <v>6</v>
      </c>
      <c r="J102" s="51" t="s">
        <v>10</v>
      </c>
    </row>
    <row r="103" spans="1:10" x14ac:dyDescent="0.3">
      <c r="A103" s="144">
        <v>93</v>
      </c>
      <c r="B103" s="77" t="s">
        <v>1906</v>
      </c>
      <c r="C103" s="52" t="s">
        <v>614</v>
      </c>
      <c r="D103" s="107" t="s">
        <v>615</v>
      </c>
      <c r="E103" s="70" t="s">
        <v>198</v>
      </c>
      <c r="F103" s="43" t="s">
        <v>279</v>
      </c>
      <c r="G103" s="52" t="s">
        <v>9</v>
      </c>
      <c r="H103" s="96"/>
      <c r="I103" s="117">
        <v>6.8</v>
      </c>
      <c r="J103" s="51" t="s">
        <v>10</v>
      </c>
    </row>
    <row r="104" spans="1:10" x14ac:dyDescent="0.3">
      <c r="A104" s="144">
        <v>94</v>
      </c>
      <c r="B104" s="77" t="s">
        <v>1907</v>
      </c>
      <c r="C104" s="52" t="s">
        <v>616</v>
      </c>
      <c r="D104" s="107" t="s">
        <v>556</v>
      </c>
      <c r="E104" s="70" t="s">
        <v>617</v>
      </c>
      <c r="F104" s="43" t="s">
        <v>618</v>
      </c>
      <c r="G104" s="52" t="s">
        <v>9</v>
      </c>
      <c r="H104" s="96"/>
      <c r="I104" s="117">
        <v>6</v>
      </c>
      <c r="J104" s="51" t="s">
        <v>10</v>
      </c>
    </row>
    <row r="105" spans="1:10" x14ac:dyDescent="0.3">
      <c r="A105" s="144">
        <v>95</v>
      </c>
      <c r="B105" s="77" t="s">
        <v>1908</v>
      </c>
      <c r="C105" s="52" t="s">
        <v>619</v>
      </c>
      <c r="D105" s="107" t="s">
        <v>620</v>
      </c>
      <c r="E105" s="70" t="s">
        <v>184</v>
      </c>
      <c r="F105" s="43" t="s">
        <v>621</v>
      </c>
      <c r="G105" s="52" t="s">
        <v>45</v>
      </c>
      <c r="H105" s="96"/>
      <c r="I105" s="117">
        <v>8.6</v>
      </c>
      <c r="J105" s="51" t="s">
        <v>22</v>
      </c>
    </row>
    <row r="106" spans="1:10" x14ac:dyDescent="0.3">
      <c r="A106" s="144">
        <v>96</v>
      </c>
      <c r="B106" s="77" t="s">
        <v>1909</v>
      </c>
      <c r="C106" s="52" t="s">
        <v>622</v>
      </c>
      <c r="D106" s="107" t="s">
        <v>623</v>
      </c>
      <c r="E106" s="70" t="s">
        <v>137</v>
      </c>
      <c r="F106" s="43" t="s">
        <v>314</v>
      </c>
      <c r="G106" s="52" t="s">
        <v>9</v>
      </c>
      <c r="H106" s="96"/>
      <c r="I106" s="117">
        <v>7.8</v>
      </c>
      <c r="J106" s="51" t="s">
        <v>27</v>
      </c>
    </row>
    <row r="107" spans="1:10" x14ac:dyDescent="0.3">
      <c r="A107" s="144">
        <v>97</v>
      </c>
      <c r="B107" s="77" t="s">
        <v>1910</v>
      </c>
      <c r="C107" s="52" t="s">
        <v>624</v>
      </c>
      <c r="D107" s="107" t="s">
        <v>625</v>
      </c>
      <c r="E107" s="70" t="s">
        <v>109</v>
      </c>
      <c r="F107" s="43" t="s">
        <v>626</v>
      </c>
      <c r="G107" s="52" t="s">
        <v>9</v>
      </c>
      <c r="H107" s="96"/>
      <c r="I107" s="117">
        <v>8.1999999999999993</v>
      </c>
      <c r="J107" s="51" t="s">
        <v>22</v>
      </c>
    </row>
    <row r="108" spans="1:10" x14ac:dyDescent="0.3">
      <c r="A108" s="144">
        <v>98</v>
      </c>
      <c r="B108" s="77" t="s">
        <v>1911</v>
      </c>
      <c r="C108" s="52" t="s">
        <v>627</v>
      </c>
      <c r="D108" s="107" t="s">
        <v>628</v>
      </c>
      <c r="E108" s="70" t="s">
        <v>629</v>
      </c>
      <c r="F108" s="43" t="s">
        <v>630</v>
      </c>
      <c r="G108" s="52" t="s">
        <v>14</v>
      </c>
      <c r="H108" s="96"/>
      <c r="I108" s="117">
        <v>7.6</v>
      </c>
      <c r="J108" s="51" t="s">
        <v>27</v>
      </c>
    </row>
    <row r="109" spans="1:10" x14ac:dyDescent="0.3">
      <c r="A109" s="144">
        <v>99</v>
      </c>
      <c r="B109" s="77" t="s">
        <v>1912</v>
      </c>
      <c r="C109" s="52" t="s">
        <v>631</v>
      </c>
      <c r="D109" s="107" t="s">
        <v>632</v>
      </c>
      <c r="E109" s="70" t="s">
        <v>112</v>
      </c>
      <c r="F109" s="43" t="s">
        <v>306</v>
      </c>
      <c r="G109" s="52" t="s">
        <v>9</v>
      </c>
      <c r="H109" s="96"/>
      <c r="I109" s="117">
        <v>7</v>
      </c>
      <c r="J109" s="51" t="s">
        <v>27</v>
      </c>
    </row>
    <row r="110" spans="1:10" x14ac:dyDescent="0.3">
      <c r="A110" s="144">
        <v>100</v>
      </c>
      <c r="B110" s="77" t="s">
        <v>1913</v>
      </c>
      <c r="C110" s="52" t="s">
        <v>633</v>
      </c>
      <c r="D110" s="107" t="s">
        <v>634</v>
      </c>
      <c r="E110" s="70" t="s">
        <v>233</v>
      </c>
      <c r="F110" s="43" t="s">
        <v>635</v>
      </c>
      <c r="G110" s="52" t="s">
        <v>12</v>
      </c>
      <c r="H110" s="96"/>
      <c r="I110" s="117">
        <v>7.6</v>
      </c>
      <c r="J110" s="51" t="s">
        <v>27</v>
      </c>
    </row>
    <row r="111" spans="1:10" x14ac:dyDescent="0.3">
      <c r="A111" s="144">
        <v>101</v>
      </c>
      <c r="B111" s="77" t="s">
        <v>1914</v>
      </c>
      <c r="C111" s="52" t="s">
        <v>636</v>
      </c>
      <c r="D111" s="107" t="s">
        <v>637</v>
      </c>
      <c r="E111" s="70" t="s">
        <v>100</v>
      </c>
      <c r="F111" s="43" t="s">
        <v>325</v>
      </c>
      <c r="G111" s="52" t="s">
        <v>13</v>
      </c>
      <c r="H111" s="96"/>
      <c r="I111" s="117">
        <v>6</v>
      </c>
      <c r="J111" s="51" t="s">
        <v>10</v>
      </c>
    </row>
    <row r="112" spans="1:10" x14ac:dyDescent="0.3">
      <c r="A112" s="144">
        <v>102</v>
      </c>
      <c r="B112" s="77" t="s">
        <v>1915</v>
      </c>
      <c r="C112" s="52" t="s">
        <v>638</v>
      </c>
      <c r="D112" s="107" t="s">
        <v>556</v>
      </c>
      <c r="E112" s="70" t="s">
        <v>639</v>
      </c>
      <c r="F112" s="43" t="s">
        <v>640</v>
      </c>
      <c r="G112" s="52" t="s">
        <v>12</v>
      </c>
      <c r="H112" s="96"/>
      <c r="I112" s="117">
        <v>8</v>
      </c>
      <c r="J112" s="51" t="s">
        <v>22</v>
      </c>
    </row>
    <row r="113" spans="1:10" x14ac:dyDescent="0.3">
      <c r="A113" s="144">
        <v>103</v>
      </c>
      <c r="B113" s="77" t="s">
        <v>1916</v>
      </c>
      <c r="C113" s="52" t="s">
        <v>641</v>
      </c>
      <c r="D113" s="107" t="s">
        <v>642</v>
      </c>
      <c r="E113" s="70" t="s">
        <v>180</v>
      </c>
      <c r="F113" s="43" t="s">
        <v>643</v>
      </c>
      <c r="G113" s="52" t="s">
        <v>9</v>
      </c>
      <c r="H113" s="96"/>
      <c r="I113" s="117">
        <v>6.4</v>
      </c>
      <c r="J113" s="51" t="s">
        <v>10</v>
      </c>
    </row>
    <row r="114" spans="1:10" x14ac:dyDescent="0.3">
      <c r="A114" s="144">
        <v>104</v>
      </c>
      <c r="B114" s="77" t="s">
        <v>1917</v>
      </c>
      <c r="C114" s="52" t="s">
        <v>644</v>
      </c>
      <c r="D114" s="107" t="s">
        <v>645</v>
      </c>
      <c r="E114" s="70" t="s">
        <v>42</v>
      </c>
      <c r="F114" s="43" t="s">
        <v>479</v>
      </c>
      <c r="G114" s="52" t="s">
        <v>144</v>
      </c>
      <c r="H114" s="96"/>
      <c r="I114" s="117">
        <v>7.6</v>
      </c>
      <c r="J114" s="51" t="s">
        <v>27</v>
      </c>
    </row>
    <row r="115" spans="1:10" x14ac:dyDescent="0.3">
      <c r="A115" s="144">
        <v>105</v>
      </c>
      <c r="B115" s="77" t="s">
        <v>1918</v>
      </c>
      <c r="C115" s="52" t="s">
        <v>646</v>
      </c>
      <c r="D115" s="107" t="s">
        <v>647</v>
      </c>
      <c r="E115" s="70" t="s">
        <v>126</v>
      </c>
      <c r="F115" s="43" t="s">
        <v>648</v>
      </c>
      <c r="G115" s="52" t="s">
        <v>9</v>
      </c>
      <c r="H115" s="96"/>
      <c r="I115" s="117">
        <v>6.2</v>
      </c>
      <c r="J115" s="51" t="s">
        <v>10</v>
      </c>
    </row>
    <row r="116" spans="1:10" x14ac:dyDescent="0.3">
      <c r="A116" s="144">
        <v>106</v>
      </c>
      <c r="B116" s="77" t="s">
        <v>1919</v>
      </c>
      <c r="C116" s="52" t="s">
        <v>649</v>
      </c>
      <c r="D116" s="107" t="s">
        <v>650</v>
      </c>
      <c r="E116" s="70" t="s">
        <v>102</v>
      </c>
      <c r="F116" s="43" t="s">
        <v>651</v>
      </c>
      <c r="G116" s="52" t="s">
        <v>9</v>
      </c>
      <c r="H116" s="96"/>
      <c r="I116" s="117">
        <v>6.4</v>
      </c>
      <c r="J116" s="51" t="s">
        <v>10</v>
      </c>
    </row>
    <row r="117" spans="1:10" x14ac:dyDescent="0.3">
      <c r="A117" s="144">
        <v>107</v>
      </c>
      <c r="B117" s="77" t="s">
        <v>1920</v>
      </c>
      <c r="C117" s="52" t="s">
        <v>652</v>
      </c>
      <c r="D117" s="107" t="s">
        <v>653</v>
      </c>
      <c r="E117" s="70" t="s">
        <v>71</v>
      </c>
      <c r="F117" s="43" t="s">
        <v>313</v>
      </c>
      <c r="G117" s="52" t="s">
        <v>13</v>
      </c>
      <c r="H117" s="96"/>
      <c r="I117" s="117">
        <v>7.2</v>
      </c>
      <c r="J117" s="51" t="s">
        <v>27</v>
      </c>
    </row>
    <row r="118" spans="1:10" x14ac:dyDescent="0.3">
      <c r="A118" s="144">
        <v>108</v>
      </c>
      <c r="B118" s="77" t="s">
        <v>1921</v>
      </c>
      <c r="C118" s="52" t="s">
        <v>654</v>
      </c>
      <c r="D118" s="107" t="s">
        <v>556</v>
      </c>
      <c r="E118" s="70" t="s">
        <v>655</v>
      </c>
      <c r="F118" s="43" t="s">
        <v>656</v>
      </c>
      <c r="G118" s="52" t="s">
        <v>9</v>
      </c>
      <c r="H118" s="96"/>
      <c r="I118" s="117">
        <v>6.4</v>
      </c>
      <c r="J118" s="51" t="s">
        <v>10</v>
      </c>
    </row>
    <row r="119" spans="1:10" x14ac:dyDescent="0.3">
      <c r="A119" s="144">
        <v>109</v>
      </c>
      <c r="B119" s="77" t="s">
        <v>1922</v>
      </c>
      <c r="C119" s="52" t="s">
        <v>657</v>
      </c>
      <c r="D119" s="107" t="s">
        <v>658</v>
      </c>
      <c r="E119" s="70" t="s">
        <v>36</v>
      </c>
      <c r="F119" s="43" t="s">
        <v>528</v>
      </c>
      <c r="G119" s="52" t="s">
        <v>13</v>
      </c>
      <c r="H119" s="96"/>
      <c r="I119" s="117">
        <v>6.8</v>
      </c>
      <c r="J119" s="51" t="s">
        <v>10</v>
      </c>
    </row>
    <row r="120" spans="1:10" x14ac:dyDescent="0.3">
      <c r="A120" s="144">
        <v>110</v>
      </c>
      <c r="B120" s="77" t="s">
        <v>1923</v>
      </c>
      <c r="C120" s="52" t="s">
        <v>659</v>
      </c>
      <c r="D120" s="107" t="s">
        <v>660</v>
      </c>
      <c r="E120" s="70" t="s">
        <v>233</v>
      </c>
      <c r="F120" s="43" t="s">
        <v>661</v>
      </c>
      <c r="G120" s="52" t="s">
        <v>13</v>
      </c>
      <c r="H120" s="96"/>
      <c r="I120" s="117">
        <v>7.4</v>
      </c>
      <c r="J120" s="51" t="s">
        <v>27</v>
      </c>
    </row>
    <row r="121" spans="1:10" x14ac:dyDescent="0.3">
      <c r="A121" s="144">
        <v>111</v>
      </c>
      <c r="B121" s="77" t="s">
        <v>1924</v>
      </c>
      <c r="C121" s="52" t="s">
        <v>662</v>
      </c>
      <c r="D121" s="107" t="s">
        <v>663</v>
      </c>
      <c r="E121" s="70" t="s">
        <v>37</v>
      </c>
      <c r="F121" s="43" t="s">
        <v>664</v>
      </c>
      <c r="G121" s="52" t="s">
        <v>9</v>
      </c>
      <c r="H121" s="96"/>
      <c r="I121" s="117">
        <v>7.4</v>
      </c>
      <c r="J121" s="51" t="s">
        <v>27</v>
      </c>
    </row>
    <row r="122" spans="1:10" x14ac:dyDescent="0.3">
      <c r="A122" s="144">
        <v>112</v>
      </c>
      <c r="B122" s="77" t="s">
        <v>1925</v>
      </c>
      <c r="C122" s="52" t="s">
        <v>665</v>
      </c>
      <c r="D122" s="107" t="s">
        <v>666</v>
      </c>
      <c r="E122" s="70" t="s">
        <v>37</v>
      </c>
      <c r="F122" s="43" t="s">
        <v>667</v>
      </c>
      <c r="G122" s="52" t="s">
        <v>329</v>
      </c>
      <c r="H122" s="96"/>
      <c r="I122" s="117">
        <v>6</v>
      </c>
      <c r="J122" s="51" t="s">
        <v>10</v>
      </c>
    </row>
    <row r="123" spans="1:10" x14ac:dyDescent="0.3">
      <c r="A123" s="144">
        <v>113</v>
      </c>
      <c r="B123" s="77" t="s">
        <v>1926</v>
      </c>
      <c r="C123" s="52" t="s">
        <v>668</v>
      </c>
      <c r="D123" s="107" t="s">
        <v>669</v>
      </c>
      <c r="E123" s="70" t="s">
        <v>52</v>
      </c>
      <c r="F123" s="43" t="s">
        <v>670</v>
      </c>
      <c r="G123" s="52" t="s">
        <v>9</v>
      </c>
      <c r="H123" s="96"/>
      <c r="I123" s="117">
        <v>8.1999999999999993</v>
      </c>
      <c r="J123" s="51" t="s">
        <v>22</v>
      </c>
    </row>
    <row r="124" spans="1:10" x14ac:dyDescent="0.3">
      <c r="A124" s="144">
        <v>114</v>
      </c>
      <c r="B124" s="77" t="s">
        <v>1927</v>
      </c>
      <c r="C124" s="52" t="s">
        <v>671</v>
      </c>
      <c r="D124" s="107" t="s">
        <v>672</v>
      </c>
      <c r="E124" s="70" t="s">
        <v>42</v>
      </c>
      <c r="F124" s="43" t="s">
        <v>673</v>
      </c>
      <c r="G124" s="52" t="s">
        <v>45</v>
      </c>
      <c r="H124" s="96"/>
      <c r="I124" s="117">
        <v>5.8</v>
      </c>
      <c r="J124" s="51" t="s">
        <v>28</v>
      </c>
    </row>
    <row r="125" spans="1:10" x14ac:dyDescent="0.3">
      <c r="A125" s="144">
        <v>115</v>
      </c>
      <c r="B125" s="77" t="s">
        <v>1928</v>
      </c>
      <c r="C125" s="52" t="s">
        <v>674</v>
      </c>
      <c r="D125" s="107" t="s">
        <v>675</v>
      </c>
      <c r="E125" s="70" t="s">
        <v>42</v>
      </c>
      <c r="F125" s="43" t="s">
        <v>676</v>
      </c>
      <c r="G125" s="52" t="s">
        <v>47</v>
      </c>
      <c r="H125" s="96"/>
      <c r="I125" s="117">
        <v>5.6</v>
      </c>
      <c r="J125" s="51" t="s">
        <v>28</v>
      </c>
    </row>
    <row r="126" spans="1:10" x14ac:dyDescent="0.3">
      <c r="A126" s="144">
        <v>116</v>
      </c>
      <c r="B126" s="77" t="s">
        <v>1929</v>
      </c>
      <c r="C126" s="52" t="s">
        <v>677</v>
      </c>
      <c r="D126" s="107" t="s">
        <v>678</v>
      </c>
      <c r="E126" s="70" t="s">
        <v>92</v>
      </c>
      <c r="F126" s="43" t="s">
        <v>679</v>
      </c>
      <c r="G126" s="52" t="s">
        <v>14</v>
      </c>
      <c r="H126" s="96"/>
      <c r="I126" s="117">
        <v>6.8</v>
      </c>
      <c r="J126" s="51" t="s">
        <v>10</v>
      </c>
    </row>
    <row r="127" spans="1:10" x14ac:dyDescent="0.3">
      <c r="A127" s="144">
        <v>117</v>
      </c>
      <c r="B127" s="77" t="s">
        <v>1930</v>
      </c>
      <c r="C127" s="52" t="s">
        <v>680</v>
      </c>
      <c r="D127" s="107" t="s">
        <v>681</v>
      </c>
      <c r="E127" s="70" t="s">
        <v>136</v>
      </c>
      <c r="F127" s="43" t="s">
        <v>338</v>
      </c>
      <c r="G127" s="52" t="s">
        <v>12</v>
      </c>
      <c r="H127" s="96"/>
      <c r="I127" s="117">
        <v>5.6</v>
      </c>
      <c r="J127" s="51" t="s">
        <v>28</v>
      </c>
    </row>
    <row r="128" spans="1:10" x14ac:dyDescent="0.3">
      <c r="A128" s="144">
        <v>118</v>
      </c>
      <c r="B128" s="77" t="s">
        <v>1931</v>
      </c>
      <c r="C128" s="52" t="s">
        <v>682</v>
      </c>
      <c r="D128" s="107" t="s">
        <v>683</v>
      </c>
      <c r="E128" s="70" t="s">
        <v>34</v>
      </c>
      <c r="F128" s="43" t="s">
        <v>684</v>
      </c>
      <c r="G128" s="52" t="s">
        <v>12</v>
      </c>
      <c r="H128" s="96"/>
      <c r="I128" s="117">
        <v>7.4</v>
      </c>
      <c r="J128" s="51" t="s">
        <v>27</v>
      </c>
    </row>
    <row r="129" spans="1:10" x14ac:dyDescent="0.3">
      <c r="A129" s="144">
        <v>119</v>
      </c>
      <c r="B129" s="77" t="s">
        <v>1932</v>
      </c>
      <c r="C129" s="52" t="s">
        <v>685</v>
      </c>
      <c r="D129" s="107" t="s">
        <v>686</v>
      </c>
      <c r="E129" s="70" t="s">
        <v>38</v>
      </c>
      <c r="F129" s="43" t="s">
        <v>687</v>
      </c>
      <c r="G129" s="52" t="s">
        <v>9</v>
      </c>
      <c r="H129" s="96"/>
      <c r="I129" s="117">
        <v>7.4</v>
      </c>
      <c r="J129" s="51" t="s">
        <v>27</v>
      </c>
    </row>
    <row r="130" spans="1:10" x14ac:dyDescent="0.3">
      <c r="A130" s="144">
        <v>120</v>
      </c>
      <c r="B130" s="77" t="s">
        <v>1933</v>
      </c>
      <c r="C130" s="52" t="s">
        <v>688</v>
      </c>
      <c r="D130" s="107" t="s">
        <v>689</v>
      </c>
      <c r="E130" s="70" t="s">
        <v>95</v>
      </c>
      <c r="F130" s="43" t="s">
        <v>690</v>
      </c>
      <c r="G130" s="52" t="s">
        <v>9</v>
      </c>
      <c r="H130" s="96"/>
      <c r="I130" s="117">
        <v>6</v>
      </c>
      <c r="J130" s="51" t="s">
        <v>10</v>
      </c>
    </row>
    <row r="131" spans="1:10" x14ac:dyDescent="0.3">
      <c r="A131" s="144">
        <v>121</v>
      </c>
      <c r="B131" s="77" t="s">
        <v>1934</v>
      </c>
      <c r="C131" s="52" t="s">
        <v>691</v>
      </c>
      <c r="D131" s="107" t="s">
        <v>603</v>
      </c>
      <c r="E131" s="70" t="s">
        <v>692</v>
      </c>
      <c r="F131" s="43" t="s">
        <v>693</v>
      </c>
      <c r="G131" s="52" t="s">
        <v>9</v>
      </c>
      <c r="H131" s="96"/>
      <c r="I131" s="117">
        <v>7</v>
      </c>
      <c r="J131" s="51" t="s">
        <v>27</v>
      </c>
    </row>
    <row r="132" spans="1:10" x14ac:dyDescent="0.3">
      <c r="A132" s="144">
        <v>122</v>
      </c>
      <c r="B132" s="77" t="s">
        <v>1935</v>
      </c>
      <c r="C132" s="52" t="s">
        <v>694</v>
      </c>
      <c r="D132" s="107" t="s">
        <v>695</v>
      </c>
      <c r="E132" s="70" t="s">
        <v>68</v>
      </c>
      <c r="F132" s="43" t="s">
        <v>696</v>
      </c>
      <c r="G132" s="52" t="s">
        <v>9</v>
      </c>
      <c r="H132" s="96"/>
      <c r="I132" s="117">
        <v>6.2</v>
      </c>
      <c r="J132" s="51" t="s">
        <v>10</v>
      </c>
    </row>
    <row r="133" spans="1:10" x14ac:dyDescent="0.3">
      <c r="A133" s="144">
        <v>123</v>
      </c>
      <c r="B133" s="77" t="s">
        <v>1936</v>
      </c>
      <c r="C133" s="52" t="s">
        <v>697</v>
      </c>
      <c r="D133" s="107" t="s">
        <v>698</v>
      </c>
      <c r="E133" s="70" t="s">
        <v>33</v>
      </c>
      <c r="F133" s="43" t="s">
        <v>340</v>
      </c>
      <c r="G133" s="52" t="s">
        <v>47</v>
      </c>
      <c r="H133" s="96"/>
      <c r="I133" s="117">
        <v>6.8</v>
      </c>
      <c r="J133" s="51" t="s">
        <v>10</v>
      </c>
    </row>
    <row r="134" spans="1:10" x14ac:dyDescent="0.3">
      <c r="A134" s="144">
        <v>124</v>
      </c>
      <c r="B134" s="77" t="s">
        <v>1937</v>
      </c>
      <c r="C134" s="52" t="s">
        <v>699</v>
      </c>
      <c r="D134" s="107" t="s">
        <v>700</v>
      </c>
      <c r="E134" s="70" t="s">
        <v>71</v>
      </c>
      <c r="F134" s="43" t="s">
        <v>701</v>
      </c>
      <c r="G134" s="52" t="s">
        <v>9</v>
      </c>
      <c r="H134" s="96"/>
      <c r="I134" s="117">
        <v>6.6</v>
      </c>
      <c r="J134" s="51" t="s">
        <v>10</v>
      </c>
    </row>
    <row r="135" spans="1:10" x14ac:dyDescent="0.3">
      <c r="A135" s="144">
        <v>125</v>
      </c>
      <c r="B135" s="77" t="s">
        <v>1938</v>
      </c>
      <c r="C135" s="52" t="s">
        <v>702</v>
      </c>
      <c r="D135" s="107" t="s">
        <v>703</v>
      </c>
      <c r="E135" s="70" t="s">
        <v>230</v>
      </c>
      <c r="F135" s="43" t="s">
        <v>704</v>
      </c>
      <c r="G135" s="52" t="s">
        <v>13</v>
      </c>
      <c r="H135" s="96"/>
      <c r="I135" s="117">
        <v>6.2</v>
      </c>
      <c r="J135" s="51" t="s">
        <v>10</v>
      </c>
    </row>
    <row r="136" spans="1:10" x14ac:dyDescent="0.3">
      <c r="A136" s="144">
        <v>126</v>
      </c>
      <c r="B136" s="77" t="s">
        <v>1939</v>
      </c>
      <c r="C136" s="52" t="s">
        <v>705</v>
      </c>
      <c r="D136" s="107" t="s">
        <v>706</v>
      </c>
      <c r="E136" s="70" t="s">
        <v>164</v>
      </c>
      <c r="F136" s="43" t="s">
        <v>707</v>
      </c>
      <c r="G136" s="52" t="s">
        <v>9</v>
      </c>
      <c r="H136" s="96"/>
      <c r="I136" s="117">
        <v>7.8</v>
      </c>
      <c r="J136" s="51" t="s">
        <v>27</v>
      </c>
    </row>
    <row r="137" spans="1:10" x14ac:dyDescent="0.3">
      <c r="A137" s="144">
        <v>127</v>
      </c>
      <c r="B137" s="77" t="s">
        <v>1940</v>
      </c>
      <c r="C137" s="52" t="s">
        <v>708</v>
      </c>
      <c r="D137" s="107" t="s">
        <v>709</v>
      </c>
      <c r="E137" s="70" t="s">
        <v>241</v>
      </c>
      <c r="F137" s="43" t="s">
        <v>272</v>
      </c>
      <c r="G137" s="52" t="s">
        <v>262</v>
      </c>
      <c r="H137" s="96"/>
      <c r="I137" s="117">
        <v>6</v>
      </c>
      <c r="J137" s="51" t="s">
        <v>10</v>
      </c>
    </row>
    <row r="138" spans="1:10" x14ac:dyDescent="0.3">
      <c r="A138" s="144">
        <v>128</v>
      </c>
      <c r="B138" s="77" t="s">
        <v>1941</v>
      </c>
      <c r="C138" s="52" t="s">
        <v>710</v>
      </c>
      <c r="D138" s="107" t="s">
        <v>711</v>
      </c>
      <c r="E138" s="70" t="s">
        <v>241</v>
      </c>
      <c r="F138" s="43" t="s">
        <v>712</v>
      </c>
      <c r="G138" s="52" t="s">
        <v>13</v>
      </c>
      <c r="H138" s="96"/>
      <c r="I138" s="117">
        <v>6.4</v>
      </c>
      <c r="J138" s="51" t="s">
        <v>10</v>
      </c>
    </row>
    <row r="139" spans="1:10" x14ac:dyDescent="0.3">
      <c r="A139" s="144">
        <v>129</v>
      </c>
      <c r="B139" s="77" t="s">
        <v>1942</v>
      </c>
      <c r="C139" s="52" t="s">
        <v>713</v>
      </c>
      <c r="D139" s="107" t="s">
        <v>714</v>
      </c>
      <c r="E139" s="70" t="s">
        <v>172</v>
      </c>
      <c r="F139" s="43" t="s">
        <v>715</v>
      </c>
      <c r="G139" s="52" t="s">
        <v>9</v>
      </c>
      <c r="H139" s="96"/>
      <c r="I139" s="117">
        <v>5.4</v>
      </c>
      <c r="J139" s="51" t="s">
        <v>28</v>
      </c>
    </row>
    <row r="140" spans="1:10" x14ac:dyDescent="0.3">
      <c r="A140" s="144">
        <v>130</v>
      </c>
      <c r="B140" s="77" t="s">
        <v>1943</v>
      </c>
      <c r="C140" s="52" t="s">
        <v>716</v>
      </c>
      <c r="D140" s="107" t="s">
        <v>553</v>
      </c>
      <c r="E140" s="70" t="s">
        <v>172</v>
      </c>
      <c r="F140" s="43" t="s">
        <v>717</v>
      </c>
      <c r="G140" s="52" t="s">
        <v>47</v>
      </c>
      <c r="H140" s="96"/>
      <c r="I140" s="117">
        <v>7</v>
      </c>
      <c r="J140" s="51" t="s">
        <v>27</v>
      </c>
    </row>
    <row r="141" spans="1:10" x14ac:dyDescent="0.3">
      <c r="A141" s="144">
        <v>131</v>
      </c>
      <c r="B141" s="77" t="s">
        <v>1944</v>
      </c>
      <c r="C141" s="52" t="s">
        <v>718</v>
      </c>
      <c r="D141" s="107" t="s">
        <v>719</v>
      </c>
      <c r="E141" s="70" t="s">
        <v>211</v>
      </c>
      <c r="F141" s="115" t="s">
        <v>266</v>
      </c>
      <c r="G141" s="52" t="s">
        <v>9</v>
      </c>
      <c r="H141" s="96"/>
      <c r="I141" s="117">
        <v>6</v>
      </c>
      <c r="J141" s="51" t="s">
        <v>10</v>
      </c>
    </row>
    <row r="142" spans="1:10" x14ac:dyDescent="0.3">
      <c r="A142" s="144">
        <v>132</v>
      </c>
      <c r="B142" s="77" t="s">
        <v>1945</v>
      </c>
      <c r="C142" s="52" t="s">
        <v>720</v>
      </c>
      <c r="D142" s="107" t="s">
        <v>721</v>
      </c>
      <c r="E142" s="70" t="s">
        <v>227</v>
      </c>
      <c r="F142" s="43" t="s">
        <v>722</v>
      </c>
      <c r="G142" s="52" t="s">
        <v>9</v>
      </c>
      <c r="H142" s="96"/>
      <c r="I142" s="117">
        <v>6.6</v>
      </c>
      <c r="J142" s="51" t="s">
        <v>10</v>
      </c>
    </row>
    <row r="143" spans="1:10" x14ac:dyDescent="0.3">
      <c r="A143" s="144">
        <v>133</v>
      </c>
      <c r="B143" s="77" t="s">
        <v>1946</v>
      </c>
      <c r="C143" s="52" t="s">
        <v>723</v>
      </c>
      <c r="D143" s="107" t="s">
        <v>724</v>
      </c>
      <c r="E143" s="70" t="s">
        <v>106</v>
      </c>
      <c r="F143" s="43" t="s">
        <v>502</v>
      </c>
      <c r="G143" s="52" t="s">
        <v>9</v>
      </c>
      <c r="H143" s="96"/>
      <c r="I143" s="117">
        <v>7.2</v>
      </c>
      <c r="J143" s="51" t="s">
        <v>27</v>
      </c>
    </row>
    <row r="144" spans="1:10" x14ac:dyDescent="0.3">
      <c r="A144" s="144">
        <v>134</v>
      </c>
      <c r="B144" s="77" t="s">
        <v>1947</v>
      </c>
      <c r="C144" s="52" t="s">
        <v>725</v>
      </c>
      <c r="D144" s="107" t="s">
        <v>726</v>
      </c>
      <c r="E144" s="70" t="s">
        <v>108</v>
      </c>
      <c r="F144" s="43" t="s">
        <v>727</v>
      </c>
      <c r="G144" s="52" t="s">
        <v>9</v>
      </c>
      <c r="H144" s="96"/>
      <c r="I144" s="117">
        <v>7</v>
      </c>
      <c r="J144" s="51" t="s">
        <v>27</v>
      </c>
    </row>
    <row r="145" spans="1:10" x14ac:dyDescent="0.3">
      <c r="A145" s="144">
        <v>135</v>
      </c>
      <c r="B145" s="77" t="s">
        <v>1948</v>
      </c>
      <c r="C145" s="52" t="s">
        <v>728</v>
      </c>
      <c r="D145" s="107" t="s">
        <v>729</v>
      </c>
      <c r="E145" s="70" t="s">
        <v>74</v>
      </c>
      <c r="F145" s="43" t="s">
        <v>730</v>
      </c>
      <c r="G145" s="52" t="s">
        <v>12</v>
      </c>
      <c r="H145" s="96"/>
      <c r="I145" s="117">
        <v>7.2</v>
      </c>
      <c r="J145" s="51" t="s">
        <v>27</v>
      </c>
    </row>
    <row r="146" spans="1:10" x14ac:dyDescent="0.3">
      <c r="A146" s="144">
        <v>136</v>
      </c>
      <c r="B146" s="77" t="s">
        <v>1949</v>
      </c>
      <c r="C146" s="52" t="s">
        <v>731</v>
      </c>
      <c r="D146" s="107" t="s">
        <v>732</v>
      </c>
      <c r="E146" s="70" t="s">
        <v>76</v>
      </c>
      <c r="F146" s="43" t="s">
        <v>733</v>
      </c>
      <c r="G146" s="52" t="s">
        <v>13</v>
      </c>
      <c r="H146" s="96"/>
      <c r="I146" s="117">
        <v>6.6</v>
      </c>
      <c r="J146" s="51" t="s">
        <v>10</v>
      </c>
    </row>
    <row r="147" spans="1:10" x14ac:dyDescent="0.3">
      <c r="A147" s="144">
        <v>137</v>
      </c>
      <c r="B147" s="77" t="s">
        <v>1950</v>
      </c>
      <c r="C147" s="52" t="s">
        <v>734</v>
      </c>
      <c r="D147" s="107" t="s">
        <v>735</v>
      </c>
      <c r="E147" s="70" t="s">
        <v>184</v>
      </c>
      <c r="F147" s="43" t="s">
        <v>736</v>
      </c>
      <c r="G147" s="52" t="s">
        <v>9</v>
      </c>
      <c r="H147" s="96"/>
      <c r="I147" s="117">
        <v>6.2</v>
      </c>
      <c r="J147" s="51" t="s">
        <v>10</v>
      </c>
    </row>
    <row r="148" spans="1:10" x14ac:dyDescent="0.3">
      <c r="A148" s="144">
        <v>138</v>
      </c>
      <c r="B148" s="77" t="s">
        <v>1951</v>
      </c>
      <c r="C148" s="52" t="s">
        <v>737</v>
      </c>
      <c r="D148" s="107" t="s">
        <v>738</v>
      </c>
      <c r="E148" s="70" t="s">
        <v>188</v>
      </c>
      <c r="F148" s="43" t="s">
        <v>739</v>
      </c>
      <c r="G148" s="52" t="s">
        <v>9</v>
      </c>
      <c r="H148" s="96"/>
      <c r="I148" s="117">
        <v>7</v>
      </c>
      <c r="J148" s="51" t="s">
        <v>27</v>
      </c>
    </row>
    <row r="149" spans="1:10" x14ac:dyDescent="0.3">
      <c r="A149" s="144">
        <v>139</v>
      </c>
      <c r="B149" s="77" t="s">
        <v>1952</v>
      </c>
      <c r="C149" s="52" t="s">
        <v>740</v>
      </c>
      <c r="D149" s="107" t="s">
        <v>741</v>
      </c>
      <c r="E149" s="70" t="s">
        <v>742</v>
      </c>
      <c r="F149" s="115" t="s">
        <v>743</v>
      </c>
      <c r="G149" s="52" t="s">
        <v>9</v>
      </c>
      <c r="H149" s="96"/>
      <c r="I149" s="117">
        <v>6.8</v>
      </c>
      <c r="J149" s="51" t="s">
        <v>10</v>
      </c>
    </row>
    <row r="150" spans="1:10" x14ac:dyDescent="0.3">
      <c r="A150" s="144">
        <v>140</v>
      </c>
      <c r="B150" s="77" t="s">
        <v>1953</v>
      </c>
      <c r="C150" s="52" t="s">
        <v>744</v>
      </c>
      <c r="D150" s="107" t="s">
        <v>745</v>
      </c>
      <c r="E150" s="70" t="s">
        <v>746</v>
      </c>
      <c r="F150" s="43" t="s">
        <v>342</v>
      </c>
      <c r="G150" s="52" t="s">
        <v>13</v>
      </c>
      <c r="H150" s="96"/>
      <c r="I150" s="117">
        <v>6.6</v>
      </c>
      <c r="J150" s="51" t="s">
        <v>10</v>
      </c>
    </row>
    <row r="151" spans="1:10" x14ac:dyDescent="0.3">
      <c r="A151" s="144">
        <v>141</v>
      </c>
      <c r="B151" s="77" t="s">
        <v>1954</v>
      </c>
      <c r="C151" s="52" t="s">
        <v>747</v>
      </c>
      <c r="D151" s="107" t="s">
        <v>748</v>
      </c>
      <c r="E151" s="70" t="s">
        <v>11</v>
      </c>
      <c r="F151" s="43" t="s">
        <v>749</v>
      </c>
      <c r="G151" s="52" t="s">
        <v>9</v>
      </c>
      <c r="H151" s="96"/>
      <c r="I151" s="117">
        <v>6.2</v>
      </c>
      <c r="J151" s="51" t="s">
        <v>10</v>
      </c>
    </row>
    <row r="152" spans="1:10" x14ac:dyDescent="0.3">
      <c r="A152" s="144">
        <v>142</v>
      </c>
      <c r="B152" s="77" t="s">
        <v>1955</v>
      </c>
      <c r="C152" s="52" t="s">
        <v>750</v>
      </c>
      <c r="D152" s="107" t="s">
        <v>751</v>
      </c>
      <c r="E152" s="70" t="s">
        <v>692</v>
      </c>
      <c r="F152" s="43" t="s">
        <v>712</v>
      </c>
      <c r="G152" s="52" t="s">
        <v>9</v>
      </c>
      <c r="H152" s="96"/>
      <c r="I152" s="117">
        <v>6.4</v>
      </c>
      <c r="J152" s="51" t="s">
        <v>10</v>
      </c>
    </row>
    <row r="153" spans="1:10" x14ac:dyDescent="0.3">
      <c r="A153" s="144">
        <v>143</v>
      </c>
      <c r="B153" s="77" t="s">
        <v>1956</v>
      </c>
      <c r="C153" s="52" t="s">
        <v>752</v>
      </c>
      <c r="D153" s="107" t="s">
        <v>753</v>
      </c>
      <c r="E153" s="70" t="s">
        <v>164</v>
      </c>
      <c r="F153" s="43" t="s">
        <v>519</v>
      </c>
      <c r="G153" s="52" t="s">
        <v>9</v>
      </c>
      <c r="H153" s="96"/>
      <c r="I153" s="117">
        <v>7</v>
      </c>
      <c r="J153" s="51" t="s">
        <v>27</v>
      </c>
    </row>
    <row r="154" spans="1:10" x14ac:dyDescent="0.3">
      <c r="A154" s="144">
        <v>144</v>
      </c>
      <c r="B154" s="77" t="s">
        <v>1957</v>
      </c>
      <c r="C154" s="52" t="s">
        <v>754</v>
      </c>
      <c r="D154" s="107" t="s">
        <v>556</v>
      </c>
      <c r="E154" s="70" t="s">
        <v>755</v>
      </c>
      <c r="F154" s="43" t="s">
        <v>756</v>
      </c>
      <c r="G154" s="52" t="s">
        <v>14</v>
      </c>
      <c r="H154" s="96"/>
      <c r="I154" s="117">
        <v>7.2</v>
      </c>
      <c r="J154" s="51" t="s">
        <v>27</v>
      </c>
    </row>
    <row r="155" spans="1:10" x14ac:dyDescent="0.3">
      <c r="A155" s="144">
        <v>145</v>
      </c>
      <c r="B155" s="77" t="s">
        <v>1958</v>
      </c>
      <c r="C155" s="52" t="s">
        <v>757</v>
      </c>
      <c r="D155" s="107" t="s">
        <v>758</v>
      </c>
      <c r="E155" s="70" t="s">
        <v>21</v>
      </c>
      <c r="F155" s="43" t="s">
        <v>759</v>
      </c>
      <c r="G155" s="52" t="s">
        <v>47</v>
      </c>
      <c r="H155" s="96"/>
      <c r="I155" s="117">
        <v>6.6</v>
      </c>
      <c r="J155" s="51" t="s">
        <v>10</v>
      </c>
    </row>
    <row r="156" spans="1:10" x14ac:dyDescent="0.3">
      <c r="A156" s="144">
        <v>146</v>
      </c>
      <c r="B156" s="77" t="s">
        <v>1959</v>
      </c>
      <c r="C156" s="52" t="s">
        <v>760</v>
      </c>
      <c r="D156" s="107" t="s">
        <v>726</v>
      </c>
      <c r="E156" s="70" t="s">
        <v>35</v>
      </c>
      <c r="F156" s="43" t="s">
        <v>749</v>
      </c>
      <c r="G156" s="52" t="s">
        <v>9</v>
      </c>
      <c r="H156" s="96"/>
      <c r="I156" s="117">
        <v>6.4</v>
      </c>
      <c r="J156" s="51" t="s">
        <v>10</v>
      </c>
    </row>
    <row r="157" spans="1:10" x14ac:dyDescent="0.3">
      <c r="A157" s="144">
        <v>147</v>
      </c>
      <c r="B157" s="77" t="s">
        <v>1960</v>
      </c>
      <c r="C157" s="52" t="s">
        <v>761</v>
      </c>
      <c r="D157" s="107" t="s">
        <v>762</v>
      </c>
      <c r="E157" s="70" t="s">
        <v>35</v>
      </c>
      <c r="F157" s="43" t="s">
        <v>763</v>
      </c>
      <c r="G157" s="52" t="s">
        <v>9</v>
      </c>
      <c r="H157" s="96"/>
      <c r="I157" s="117">
        <v>5.6</v>
      </c>
      <c r="J157" s="51" t="s">
        <v>28</v>
      </c>
    </row>
    <row r="158" spans="1:10" x14ac:dyDescent="0.3">
      <c r="A158" s="144">
        <v>148</v>
      </c>
      <c r="B158" s="77" t="s">
        <v>1961</v>
      </c>
      <c r="C158" s="52" t="s">
        <v>764</v>
      </c>
      <c r="D158" s="107" t="s">
        <v>765</v>
      </c>
      <c r="E158" s="70" t="s">
        <v>766</v>
      </c>
      <c r="F158" s="43" t="s">
        <v>767</v>
      </c>
      <c r="G158" s="52" t="s">
        <v>13</v>
      </c>
      <c r="H158" s="96"/>
      <c r="I158" s="117">
        <v>7</v>
      </c>
      <c r="J158" s="51" t="s">
        <v>27</v>
      </c>
    </row>
    <row r="159" spans="1:10" x14ac:dyDescent="0.3">
      <c r="A159" s="144">
        <v>149</v>
      </c>
      <c r="B159" s="77" t="s">
        <v>1962</v>
      </c>
      <c r="C159" s="52" t="s">
        <v>768</v>
      </c>
      <c r="D159" s="107" t="s">
        <v>721</v>
      </c>
      <c r="E159" s="70" t="s">
        <v>769</v>
      </c>
      <c r="F159" s="43" t="s">
        <v>342</v>
      </c>
      <c r="G159" s="52" t="s">
        <v>9</v>
      </c>
      <c r="H159" s="96"/>
      <c r="I159" s="117">
        <v>6.2</v>
      </c>
      <c r="J159" s="51" t="s">
        <v>10</v>
      </c>
    </row>
    <row r="160" spans="1:10" x14ac:dyDescent="0.3">
      <c r="A160" s="144">
        <v>150</v>
      </c>
      <c r="B160" s="77" t="s">
        <v>1963</v>
      </c>
      <c r="C160" s="52" t="s">
        <v>770</v>
      </c>
      <c r="D160" s="107" t="s">
        <v>771</v>
      </c>
      <c r="E160" s="149" t="s">
        <v>772</v>
      </c>
      <c r="F160" s="43" t="s">
        <v>773</v>
      </c>
      <c r="G160" s="52" t="s">
        <v>229</v>
      </c>
      <c r="H160" s="96"/>
      <c r="I160" s="117">
        <v>5.4</v>
      </c>
      <c r="J160" s="51" t="s">
        <v>28</v>
      </c>
    </row>
    <row r="161" spans="1:10" x14ac:dyDescent="0.3">
      <c r="A161" s="144">
        <v>151</v>
      </c>
      <c r="B161" s="77" t="s">
        <v>1964</v>
      </c>
      <c r="C161" s="52" t="s">
        <v>774</v>
      </c>
      <c r="D161" s="107" t="s">
        <v>775</v>
      </c>
      <c r="E161" s="70" t="s">
        <v>776</v>
      </c>
      <c r="F161" s="43" t="s">
        <v>338</v>
      </c>
      <c r="G161" s="52" t="s">
        <v>229</v>
      </c>
      <c r="H161" s="96"/>
      <c r="I161" s="117">
        <v>5.8</v>
      </c>
      <c r="J161" s="51" t="s">
        <v>28</v>
      </c>
    </row>
    <row r="162" spans="1:10" x14ac:dyDescent="0.3">
      <c r="A162" s="144">
        <v>152</v>
      </c>
      <c r="B162" s="77" t="s">
        <v>1965</v>
      </c>
      <c r="C162" s="52" t="s">
        <v>777</v>
      </c>
      <c r="D162" s="107" t="s">
        <v>778</v>
      </c>
      <c r="E162" s="149" t="s">
        <v>779</v>
      </c>
      <c r="F162" s="43" t="s">
        <v>780</v>
      </c>
      <c r="G162" s="52" t="s">
        <v>229</v>
      </c>
      <c r="H162" s="96"/>
      <c r="I162" s="117">
        <v>7.8</v>
      </c>
      <c r="J162" s="51" t="s">
        <v>27</v>
      </c>
    </row>
    <row r="163" spans="1:10" x14ac:dyDescent="0.3">
      <c r="A163" s="144">
        <v>153</v>
      </c>
      <c r="B163" s="77" t="s">
        <v>1966</v>
      </c>
      <c r="C163" s="52" t="s">
        <v>781</v>
      </c>
      <c r="D163" s="107" t="s">
        <v>782</v>
      </c>
      <c r="E163" s="70" t="s">
        <v>783</v>
      </c>
      <c r="F163" s="43" t="s">
        <v>784</v>
      </c>
      <c r="G163" s="52" t="s">
        <v>229</v>
      </c>
      <c r="H163" s="96"/>
      <c r="I163" s="117">
        <v>6.8</v>
      </c>
      <c r="J163" s="51" t="s">
        <v>10</v>
      </c>
    </row>
    <row r="164" spans="1:10" x14ac:dyDescent="0.3">
      <c r="A164" s="144">
        <v>154</v>
      </c>
      <c r="B164" s="77" t="s">
        <v>1967</v>
      </c>
      <c r="C164" s="52" t="s">
        <v>785</v>
      </c>
      <c r="D164" s="107" t="s">
        <v>786</v>
      </c>
      <c r="E164" s="70" t="s">
        <v>787</v>
      </c>
      <c r="F164" s="43" t="s">
        <v>788</v>
      </c>
      <c r="G164" s="52" t="s">
        <v>229</v>
      </c>
      <c r="H164" s="96"/>
      <c r="I164" s="117">
        <v>6.6</v>
      </c>
      <c r="J164" s="51" t="s">
        <v>10</v>
      </c>
    </row>
    <row r="165" spans="1:10" x14ac:dyDescent="0.3">
      <c r="A165" s="144">
        <v>155</v>
      </c>
      <c r="B165" s="77" t="s">
        <v>1968</v>
      </c>
      <c r="C165" s="52" t="s">
        <v>789</v>
      </c>
      <c r="D165" s="107" t="s">
        <v>790</v>
      </c>
      <c r="E165" s="70" t="s">
        <v>114</v>
      </c>
      <c r="F165" s="43" t="s">
        <v>791</v>
      </c>
      <c r="G165" s="52" t="s">
        <v>9</v>
      </c>
      <c r="H165" s="96"/>
      <c r="I165" s="117">
        <v>6.4</v>
      </c>
      <c r="J165" s="51" t="s">
        <v>10</v>
      </c>
    </row>
    <row r="166" spans="1:10" x14ac:dyDescent="0.3">
      <c r="A166" s="144">
        <v>156</v>
      </c>
      <c r="B166" s="77" t="s">
        <v>1969</v>
      </c>
      <c r="C166" s="52" t="s">
        <v>792</v>
      </c>
      <c r="D166" s="107" t="s">
        <v>793</v>
      </c>
      <c r="E166" s="70" t="s">
        <v>65</v>
      </c>
      <c r="F166" s="43" t="s">
        <v>794</v>
      </c>
      <c r="G166" s="52" t="s">
        <v>9</v>
      </c>
      <c r="H166" s="96"/>
      <c r="I166" s="117">
        <v>7</v>
      </c>
      <c r="J166" s="51" t="s">
        <v>27</v>
      </c>
    </row>
    <row r="167" spans="1:10" x14ac:dyDescent="0.3">
      <c r="A167" s="144">
        <v>157</v>
      </c>
      <c r="B167" s="77" t="s">
        <v>1970</v>
      </c>
      <c r="C167" s="52" t="s">
        <v>795</v>
      </c>
      <c r="D167" s="107" t="s">
        <v>796</v>
      </c>
      <c r="E167" s="70" t="s">
        <v>797</v>
      </c>
      <c r="F167" s="43" t="s">
        <v>798</v>
      </c>
      <c r="G167" s="52" t="s">
        <v>9</v>
      </c>
      <c r="H167" s="96"/>
      <c r="I167" s="117">
        <v>6</v>
      </c>
      <c r="J167" s="51" t="s">
        <v>10</v>
      </c>
    </row>
    <row r="168" spans="1:10" x14ac:dyDescent="0.3">
      <c r="A168" s="144">
        <v>158</v>
      </c>
      <c r="B168" s="77" t="s">
        <v>1971</v>
      </c>
      <c r="C168" s="52" t="s">
        <v>799</v>
      </c>
      <c r="D168" s="107" t="s">
        <v>800</v>
      </c>
      <c r="E168" s="70" t="s">
        <v>241</v>
      </c>
      <c r="F168" s="43" t="s">
        <v>801</v>
      </c>
      <c r="G168" s="52" t="s">
        <v>9</v>
      </c>
      <c r="H168" s="96"/>
      <c r="I168" s="117">
        <v>7</v>
      </c>
      <c r="J168" s="51" t="s">
        <v>27</v>
      </c>
    </row>
    <row r="169" spans="1:10" x14ac:dyDescent="0.3">
      <c r="A169" s="144">
        <v>159</v>
      </c>
      <c r="B169" s="77" t="s">
        <v>1972</v>
      </c>
      <c r="C169" s="52" t="s">
        <v>802</v>
      </c>
      <c r="D169" s="107" t="s">
        <v>615</v>
      </c>
      <c r="E169" s="70" t="s">
        <v>176</v>
      </c>
      <c r="F169" s="43" t="s">
        <v>328</v>
      </c>
      <c r="G169" s="52" t="s">
        <v>9</v>
      </c>
      <c r="H169" s="96"/>
      <c r="I169" s="117">
        <v>6.4</v>
      </c>
      <c r="J169" s="51" t="s">
        <v>10</v>
      </c>
    </row>
    <row r="170" spans="1:10" x14ac:dyDescent="0.3">
      <c r="A170" s="144">
        <v>160</v>
      </c>
      <c r="B170" s="77" t="s">
        <v>1973</v>
      </c>
      <c r="C170" s="52" t="s">
        <v>803</v>
      </c>
      <c r="D170" s="107" t="s">
        <v>553</v>
      </c>
      <c r="E170" s="70" t="s">
        <v>804</v>
      </c>
      <c r="F170" s="43" t="s">
        <v>805</v>
      </c>
      <c r="G170" s="52" t="s">
        <v>47</v>
      </c>
      <c r="H170" s="96"/>
      <c r="I170" s="117">
        <v>6</v>
      </c>
      <c r="J170" s="51" t="s">
        <v>10</v>
      </c>
    </row>
    <row r="171" spans="1:10" x14ac:dyDescent="0.3">
      <c r="A171" s="144">
        <v>161</v>
      </c>
      <c r="B171" s="77" t="s">
        <v>1974</v>
      </c>
      <c r="C171" s="52" t="s">
        <v>806</v>
      </c>
      <c r="D171" s="107" t="s">
        <v>807</v>
      </c>
      <c r="E171" s="70" t="s">
        <v>305</v>
      </c>
      <c r="F171" s="43" t="s">
        <v>808</v>
      </c>
      <c r="G171" s="52" t="s">
        <v>9</v>
      </c>
      <c r="H171" s="96"/>
      <c r="I171" s="117">
        <v>7</v>
      </c>
      <c r="J171" s="51" t="s">
        <v>27</v>
      </c>
    </row>
    <row r="172" spans="1:10" x14ac:dyDescent="0.3">
      <c r="A172" s="144">
        <v>162</v>
      </c>
      <c r="B172" s="77" t="s">
        <v>1975</v>
      </c>
      <c r="C172" s="52" t="s">
        <v>809</v>
      </c>
      <c r="D172" s="107" t="s">
        <v>810</v>
      </c>
      <c r="E172" s="70" t="s">
        <v>811</v>
      </c>
      <c r="F172" s="43" t="s">
        <v>812</v>
      </c>
      <c r="G172" s="52" t="s">
        <v>12</v>
      </c>
      <c r="H172" s="96"/>
      <c r="I172" s="117">
        <v>8</v>
      </c>
      <c r="J172" s="51" t="s">
        <v>22</v>
      </c>
    </row>
    <row r="173" spans="1:10" x14ac:dyDescent="0.3">
      <c r="A173" s="144">
        <v>163</v>
      </c>
      <c r="B173" s="77" t="s">
        <v>1976</v>
      </c>
      <c r="C173" s="52" t="s">
        <v>813</v>
      </c>
      <c r="D173" s="107" t="s">
        <v>814</v>
      </c>
      <c r="E173" s="70" t="s">
        <v>451</v>
      </c>
      <c r="F173" s="43" t="s">
        <v>815</v>
      </c>
      <c r="G173" s="52" t="s">
        <v>9</v>
      </c>
      <c r="H173" s="96"/>
      <c r="I173" s="117">
        <v>7.2</v>
      </c>
      <c r="J173" s="51" t="s">
        <v>27</v>
      </c>
    </row>
    <row r="174" spans="1:10" x14ac:dyDescent="0.3">
      <c r="A174" s="144">
        <v>164</v>
      </c>
      <c r="B174" s="77" t="s">
        <v>1977</v>
      </c>
      <c r="C174" s="52" t="s">
        <v>816</v>
      </c>
      <c r="D174" s="107" t="s">
        <v>817</v>
      </c>
      <c r="E174" s="70" t="s">
        <v>188</v>
      </c>
      <c r="F174" s="43" t="s">
        <v>818</v>
      </c>
      <c r="G174" s="52" t="s">
        <v>9</v>
      </c>
      <c r="H174" s="96"/>
      <c r="I174" s="117">
        <v>6.2</v>
      </c>
      <c r="J174" s="51" t="s">
        <v>10</v>
      </c>
    </row>
    <row r="175" spans="1:10" x14ac:dyDescent="0.3">
      <c r="A175" s="144">
        <v>165</v>
      </c>
      <c r="B175" s="77" t="s">
        <v>1978</v>
      </c>
      <c r="C175" s="52" t="s">
        <v>819</v>
      </c>
      <c r="D175" s="107" t="s">
        <v>820</v>
      </c>
      <c r="E175" s="70" t="s">
        <v>119</v>
      </c>
      <c r="F175" s="43" t="s">
        <v>821</v>
      </c>
      <c r="G175" s="52" t="s">
        <v>9</v>
      </c>
      <c r="H175" s="96"/>
      <c r="I175" s="117">
        <v>5.8</v>
      </c>
      <c r="J175" s="51" t="s">
        <v>28</v>
      </c>
    </row>
    <row r="176" spans="1:10" x14ac:dyDescent="0.3">
      <c r="A176" s="144">
        <v>166</v>
      </c>
      <c r="B176" s="77" t="s">
        <v>1979</v>
      </c>
      <c r="C176" s="52" t="s">
        <v>822</v>
      </c>
      <c r="D176" s="107" t="s">
        <v>823</v>
      </c>
      <c r="E176" s="70" t="s">
        <v>126</v>
      </c>
      <c r="F176" s="43" t="s">
        <v>334</v>
      </c>
      <c r="G176" s="52" t="s">
        <v>9</v>
      </c>
      <c r="H176" s="96"/>
      <c r="I176" s="117">
        <v>6.2</v>
      </c>
      <c r="J176" s="51" t="s">
        <v>10</v>
      </c>
    </row>
    <row r="177" spans="1:10" x14ac:dyDescent="0.3">
      <c r="A177" s="144">
        <v>167</v>
      </c>
      <c r="B177" s="77" t="s">
        <v>1980</v>
      </c>
      <c r="C177" s="52" t="s">
        <v>824</v>
      </c>
      <c r="D177" s="107" t="s">
        <v>825</v>
      </c>
      <c r="E177" s="70" t="s">
        <v>69</v>
      </c>
      <c r="F177" s="43" t="s">
        <v>826</v>
      </c>
      <c r="G177" s="52" t="s">
        <v>9</v>
      </c>
      <c r="H177" s="96"/>
      <c r="I177" s="117">
        <v>6.8</v>
      </c>
      <c r="J177" s="51" t="s">
        <v>10</v>
      </c>
    </row>
    <row r="178" spans="1:10" x14ac:dyDescent="0.3">
      <c r="A178" s="144">
        <v>168</v>
      </c>
      <c r="B178" s="77" t="s">
        <v>1981</v>
      </c>
      <c r="C178" s="52" t="s">
        <v>827</v>
      </c>
      <c r="D178" s="107" t="s">
        <v>828</v>
      </c>
      <c r="E178" s="70" t="s">
        <v>164</v>
      </c>
      <c r="F178" s="43" t="s">
        <v>829</v>
      </c>
      <c r="G178" s="52" t="s">
        <v>9</v>
      </c>
      <c r="H178" s="96"/>
      <c r="I178" s="117">
        <v>6.2</v>
      </c>
      <c r="J178" s="51" t="s">
        <v>10</v>
      </c>
    </row>
    <row r="179" spans="1:10" x14ac:dyDescent="0.3">
      <c r="A179" s="144">
        <v>169</v>
      </c>
      <c r="B179" s="77" t="s">
        <v>1982</v>
      </c>
      <c r="C179" s="52" t="s">
        <v>830</v>
      </c>
      <c r="D179" s="107" t="s">
        <v>831</v>
      </c>
      <c r="E179" s="70" t="s">
        <v>241</v>
      </c>
      <c r="F179" s="43" t="s">
        <v>832</v>
      </c>
      <c r="G179" s="52" t="s">
        <v>9</v>
      </c>
      <c r="H179" s="96"/>
      <c r="I179" s="117">
        <v>6.2</v>
      </c>
      <c r="J179" s="51" t="s">
        <v>10</v>
      </c>
    </row>
    <row r="180" spans="1:10" x14ac:dyDescent="0.3">
      <c r="A180" s="144">
        <v>170</v>
      </c>
      <c r="B180" s="77" t="s">
        <v>1983</v>
      </c>
      <c r="C180" s="52" t="s">
        <v>833</v>
      </c>
      <c r="D180" s="107" t="s">
        <v>834</v>
      </c>
      <c r="E180" s="70" t="s">
        <v>172</v>
      </c>
      <c r="F180" s="43" t="s">
        <v>473</v>
      </c>
      <c r="G180" s="52" t="s">
        <v>12</v>
      </c>
      <c r="H180" s="96"/>
      <c r="I180" s="117">
        <v>6</v>
      </c>
      <c r="J180" s="51" t="s">
        <v>10</v>
      </c>
    </row>
    <row r="181" spans="1:10" x14ac:dyDescent="0.3">
      <c r="A181" s="144">
        <v>171</v>
      </c>
      <c r="B181" s="77" t="s">
        <v>1984</v>
      </c>
      <c r="C181" s="52" t="s">
        <v>835</v>
      </c>
      <c r="D181" s="107" t="s">
        <v>836</v>
      </c>
      <c r="E181" s="70" t="s">
        <v>227</v>
      </c>
      <c r="F181" s="43" t="s">
        <v>333</v>
      </c>
      <c r="G181" s="52" t="s">
        <v>9</v>
      </c>
      <c r="H181" s="96"/>
      <c r="I181" s="117">
        <v>6</v>
      </c>
      <c r="J181" s="51" t="s">
        <v>10</v>
      </c>
    </row>
    <row r="182" spans="1:10" x14ac:dyDescent="0.3">
      <c r="A182" s="144">
        <v>172</v>
      </c>
      <c r="B182" s="77" t="s">
        <v>1985</v>
      </c>
      <c r="C182" s="52" t="s">
        <v>837</v>
      </c>
      <c r="D182" s="107" t="s">
        <v>838</v>
      </c>
      <c r="E182" s="70" t="s">
        <v>35</v>
      </c>
      <c r="F182" s="43" t="s">
        <v>839</v>
      </c>
      <c r="G182" s="52" t="s">
        <v>13</v>
      </c>
      <c r="H182" s="96"/>
      <c r="I182" s="117">
        <v>7.2</v>
      </c>
      <c r="J182" s="51" t="s">
        <v>27</v>
      </c>
    </row>
    <row r="183" spans="1:10" x14ac:dyDescent="0.3">
      <c r="A183" s="144">
        <v>173</v>
      </c>
      <c r="B183" s="77" t="s">
        <v>1986</v>
      </c>
      <c r="C183" s="52" t="s">
        <v>840</v>
      </c>
      <c r="D183" s="107" t="s">
        <v>841</v>
      </c>
      <c r="E183" s="70" t="s">
        <v>102</v>
      </c>
      <c r="F183" s="43" t="s">
        <v>271</v>
      </c>
      <c r="G183" s="52" t="s">
        <v>9</v>
      </c>
      <c r="H183" s="96"/>
      <c r="I183" s="117">
        <v>6.2</v>
      </c>
      <c r="J183" s="51" t="s">
        <v>10</v>
      </c>
    </row>
    <row r="184" spans="1:10" x14ac:dyDescent="0.3">
      <c r="A184" s="144">
        <v>174</v>
      </c>
      <c r="B184" s="77" t="s">
        <v>1987</v>
      </c>
      <c r="C184" s="52" t="s">
        <v>842</v>
      </c>
      <c r="D184" s="107" t="s">
        <v>843</v>
      </c>
      <c r="E184" s="70" t="s">
        <v>105</v>
      </c>
      <c r="F184" s="43" t="s">
        <v>739</v>
      </c>
      <c r="G184" s="52" t="s">
        <v>9</v>
      </c>
      <c r="H184" s="96"/>
      <c r="I184" s="117">
        <v>6</v>
      </c>
      <c r="J184" s="51" t="s">
        <v>10</v>
      </c>
    </row>
    <row r="185" spans="1:10" x14ac:dyDescent="0.3">
      <c r="A185" s="144">
        <v>175</v>
      </c>
      <c r="B185" s="77" t="s">
        <v>1988</v>
      </c>
      <c r="C185" s="136" t="s">
        <v>2502</v>
      </c>
      <c r="D185" s="107" t="s">
        <v>844</v>
      </c>
      <c r="E185" s="70" t="s">
        <v>48</v>
      </c>
      <c r="F185" s="43" t="s">
        <v>845</v>
      </c>
      <c r="G185" s="52" t="s">
        <v>47</v>
      </c>
      <c r="H185" s="96"/>
      <c r="I185" s="117">
        <v>5.8</v>
      </c>
      <c r="J185" s="51" t="s">
        <v>28</v>
      </c>
    </row>
    <row r="186" spans="1:10" x14ac:dyDescent="0.3">
      <c r="A186" s="144">
        <v>176</v>
      </c>
      <c r="B186" s="77" t="s">
        <v>1989</v>
      </c>
      <c r="C186" s="116" t="s">
        <v>846</v>
      </c>
      <c r="D186" s="107" t="s">
        <v>847</v>
      </c>
      <c r="E186" s="110" t="s">
        <v>81</v>
      </c>
      <c r="F186" s="43" t="s">
        <v>309</v>
      </c>
      <c r="G186" s="52" t="s">
        <v>9</v>
      </c>
      <c r="H186" s="96"/>
      <c r="I186" s="117">
        <v>7.4</v>
      </c>
      <c r="J186" s="51" t="s">
        <v>27</v>
      </c>
    </row>
    <row r="187" spans="1:10" x14ac:dyDescent="0.3">
      <c r="A187" s="144">
        <v>177</v>
      </c>
      <c r="B187" s="77" t="s">
        <v>1990</v>
      </c>
      <c r="C187" s="52" t="s">
        <v>848</v>
      </c>
      <c r="D187" s="107" t="s">
        <v>849</v>
      </c>
      <c r="E187" s="110" t="s">
        <v>48</v>
      </c>
      <c r="F187" s="43" t="s">
        <v>850</v>
      </c>
      <c r="G187" s="52" t="s">
        <v>9</v>
      </c>
      <c r="H187" s="96"/>
      <c r="I187" s="117">
        <v>7.4</v>
      </c>
      <c r="J187" s="51" t="s">
        <v>27</v>
      </c>
    </row>
    <row r="188" spans="1:10" x14ac:dyDescent="0.3">
      <c r="A188" s="144">
        <v>178</v>
      </c>
      <c r="B188" s="77" t="s">
        <v>1991</v>
      </c>
      <c r="C188" s="52" t="s">
        <v>851</v>
      </c>
      <c r="D188" s="107" t="s">
        <v>852</v>
      </c>
      <c r="E188" s="70" t="s">
        <v>33</v>
      </c>
      <c r="F188" s="43" t="s">
        <v>853</v>
      </c>
      <c r="G188" s="52" t="s">
        <v>190</v>
      </c>
      <c r="H188" s="96"/>
      <c r="I188" s="117">
        <v>7.6</v>
      </c>
      <c r="J188" s="51" t="s">
        <v>27</v>
      </c>
    </row>
    <row r="189" spans="1:10" x14ac:dyDescent="0.3">
      <c r="A189" s="15" t="s">
        <v>854</v>
      </c>
      <c r="B189" s="16"/>
      <c r="C189" s="19"/>
      <c r="D189" s="18"/>
      <c r="E189" s="17"/>
      <c r="F189" s="19"/>
      <c r="G189" s="19"/>
      <c r="H189" s="19"/>
      <c r="I189" s="19"/>
      <c r="J189" s="20"/>
    </row>
    <row r="190" spans="1:10" x14ac:dyDescent="0.3">
      <c r="A190" s="21"/>
      <c r="B190" s="3"/>
      <c r="C190" s="19"/>
      <c r="D190" s="18"/>
      <c r="E190" s="155" t="s">
        <v>2731</v>
      </c>
      <c r="F190" s="155"/>
      <c r="G190" s="155"/>
      <c r="H190" s="155"/>
      <c r="I190" s="155"/>
      <c r="J190" s="155"/>
    </row>
    <row r="191" spans="1:10" x14ac:dyDescent="0.3">
      <c r="A191" s="25"/>
      <c r="B191" s="3"/>
      <c r="C191" s="19"/>
      <c r="D191" s="18"/>
      <c r="E191" s="151"/>
      <c r="F191" s="151"/>
      <c r="G191" s="151"/>
      <c r="H191" s="151"/>
      <c r="I191" s="151"/>
      <c r="J191" s="151"/>
    </row>
    <row r="192" spans="1:10" x14ac:dyDescent="0.3">
      <c r="A192" s="22"/>
      <c r="B192" s="3"/>
      <c r="C192" s="22"/>
      <c r="D192" s="25"/>
      <c r="E192" s="22"/>
      <c r="F192" s="26"/>
      <c r="G192" s="22"/>
      <c r="H192" s="23"/>
      <c r="I192" s="25"/>
      <c r="J192" s="24"/>
    </row>
    <row r="193" spans="1:10" x14ac:dyDescent="0.3">
      <c r="A193" s="22"/>
      <c r="B193" s="3"/>
      <c r="C193" s="22"/>
      <c r="D193" s="25"/>
      <c r="E193" s="22"/>
      <c r="F193" s="26"/>
      <c r="G193" s="22"/>
      <c r="H193" s="23"/>
      <c r="I193" s="25"/>
      <c r="J193" s="24"/>
    </row>
    <row r="194" spans="1:10" x14ac:dyDescent="0.3">
      <c r="A194" s="22"/>
      <c r="B194" s="3"/>
      <c r="C194" s="22"/>
      <c r="D194" s="25"/>
      <c r="E194" s="151" t="s">
        <v>2732</v>
      </c>
      <c r="F194" s="151"/>
      <c r="G194" s="151"/>
      <c r="H194" s="151"/>
      <c r="I194" s="151"/>
      <c r="J194" s="151"/>
    </row>
  </sheetData>
  <autoFilter ref="A10:J189">
    <filterColumn colId="3" showButton="0"/>
  </autoFilter>
  <mergeCells count="12">
    <mergeCell ref="A6:J6"/>
    <mergeCell ref="A5:J5"/>
    <mergeCell ref="A1:D1"/>
    <mergeCell ref="E1:J1"/>
    <mergeCell ref="A2:D2"/>
    <mergeCell ref="E2:J2"/>
    <mergeCell ref="A4:J4"/>
    <mergeCell ref="E194:J194"/>
    <mergeCell ref="A8:J8"/>
    <mergeCell ref="D10:E10"/>
    <mergeCell ref="E190:J190"/>
    <mergeCell ref="E191:J191"/>
  </mergeCells>
  <pageMargins left="0.24" right="0.23" top="0.38" bottom="0.28000000000000003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workbookViewId="0">
      <selection activeCell="A4" sqref="A4:J4"/>
    </sheetView>
  </sheetViews>
  <sheetFormatPr defaultRowHeight="18.75" x14ac:dyDescent="0.3"/>
  <cols>
    <col min="1" max="1" width="3.21875" customWidth="1"/>
    <col min="2" max="2" width="7.33203125" style="54" customWidth="1"/>
    <col min="3" max="3" width="9.77734375" style="29" bestFit="1" customWidth="1"/>
    <col min="4" max="4" width="15.6640625" customWidth="1"/>
    <col min="5" max="5" width="7.77734375" customWidth="1"/>
    <col min="6" max="6" width="8.5546875" style="29" customWidth="1"/>
    <col min="7" max="7" width="9.44140625" style="29" customWidth="1"/>
    <col min="8" max="8" width="0.77734375" hidden="1" customWidth="1"/>
    <col min="9" max="9" width="4.44140625" style="29" bestFit="1" customWidth="1"/>
    <col min="10" max="10" width="8.88671875" style="29"/>
  </cols>
  <sheetData>
    <row r="1" spans="1:10" x14ac:dyDescent="0.3">
      <c r="A1" s="157" t="s">
        <v>2501</v>
      </c>
      <c r="B1" s="157"/>
      <c r="C1" s="157"/>
      <c r="D1" s="157"/>
      <c r="E1" s="158" t="s">
        <v>2498</v>
      </c>
      <c r="F1" s="158"/>
      <c r="G1" s="158"/>
      <c r="H1" s="158"/>
      <c r="I1" s="158"/>
      <c r="J1" s="158"/>
    </row>
    <row r="2" spans="1:10" x14ac:dyDescent="0.3">
      <c r="A2" s="159" t="s">
        <v>2497</v>
      </c>
      <c r="B2" s="159"/>
      <c r="C2" s="159"/>
      <c r="D2" s="159"/>
      <c r="E2" s="160" t="s">
        <v>2499</v>
      </c>
      <c r="F2" s="160"/>
      <c r="G2" s="160"/>
      <c r="H2" s="160"/>
      <c r="I2" s="160"/>
      <c r="J2" s="160"/>
    </row>
    <row r="3" spans="1:10" x14ac:dyDescent="0.3">
      <c r="A3" s="22"/>
      <c r="B3" s="1"/>
      <c r="C3" s="1"/>
      <c r="D3" s="21"/>
      <c r="E3" s="31"/>
      <c r="F3" s="145"/>
      <c r="G3" s="145"/>
      <c r="H3" s="31"/>
      <c r="I3" s="145"/>
      <c r="J3" s="145"/>
    </row>
    <row r="4" spans="1:10" x14ac:dyDescent="0.3">
      <c r="A4" s="161" t="s">
        <v>2736</v>
      </c>
      <c r="B4" s="161"/>
      <c r="C4" s="161"/>
      <c r="D4" s="161"/>
      <c r="E4" s="161"/>
      <c r="F4" s="161"/>
      <c r="G4" s="161"/>
      <c r="H4" s="161"/>
      <c r="I4" s="161"/>
      <c r="J4" s="161"/>
    </row>
    <row r="5" spans="1:10" x14ac:dyDescent="0.3">
      <c r="A5" s="156" t="s">
        <v>2734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0" x14ac:dyDescent="0.3">
      <c r="A6" s="151" t="s">
        <v>2500</v>
      </c>
      <c r="B6" s="151"/>
      <c r="C6" s="151"/>
      <c r="D6" s="151"/>
      <c r="E6" s="151"/>
      <c r="F6" s="151"/>
      <c r="G6" s="151"/>
      <c r="H6" s="151"/>
      <c r="I6" s="151"/>
      <c r="J6" s="151"/>
    </row>
    <row r="7" spans="1:10" x14ac:dyDescent="0.3">
      <c r="A7" s="22"/>
      <c r="B7" s="1"/>
      <c r="C7" s="1"/>
      <c r="D7" s="32"/>
      <c r="E7" s="33"/>
      <c r="F7" s="22"/>
      <c r="G7" s="22"/>
      <c r="H7" s="22"/>
      <c r="I7" s="23"/>
      <c r="J7" s="22"/>
    </row>
    <row r="8" spans="1:10" x14ac:dyDescent="0.3">
      <c r="A8" s="152" t="s">
        <v>2733</v>
      </c>
      <c r="B8" s="152"/>
      <c r="C8" s="152"/>
      <c r="D8" s="152"/>
      <c r="E8" s="152"/>
      <c r="F8" s="152"/>
      <c r="G8" s="152"/>
      <c r="H8" s="152"/>
      <c r="I8" s="152"/>
      <c r="J8" s="152"/>
    </row>
    <row r="9" spans="1:10" x14ac:dyDescent="0.3">
      <c r="A9" s="2"/>
      <c r="B9" s="53"/>
      <c r="C9" s="1"/>
      <c r="D9" s="7"/>
      <c r="E9" s="4"/>
      <c r="F9" s="2"/>
      <c r="G9" s="2"/>
      <c r="H9" s="2"/>
      <c r="I9" s="5"/>
      <c r="J9" s="2"/>
    </row>
    <row r="10" spans="1:10" ht="47.25" x14ac:dyDescent="0.3">
      <c r="A10" s="8" t="s">
        <v>0</v>
      </c>
      <c r="B10" s="9" t="s">
        <v>1</v>
      </c>
      <c r="C10" s="10" t="s">
        <v>2</v>
      </c>
      <c r="D10" s="162" t="s">
        <v>3</v>
      </c>
      <c r="E10" s="163"/>
      <c r="F10" s="11" t="s">
        <v>4</v>
      </c>
      <c r="G10" s="11" t="s">
        <v>5</v>
      </c>
      <c r="H10" s="12" t="s">
        <v>6</v>
      </c>
      <c r="I10" s="13" t="s">
        <v>7</v>
      </c>
      <c r="J10" s="14" t="s">
        <v>8</v>
      </c>
    </row>
    <row r="11" spans="1:10" x14ac:dyDescent="0.3">
      <c r="A11" s="82">
        <v>1</v>
      </c>
      <c r="B11" s="77" t="s">
        <v>1992</v>
      </c>
      <c r="C11" s="98" t="s">
        <v>855</v>
      </c>
      <c r="D11" s="97" t="s">
        <v>856</v>
      </c>
      <c r="E11" s="49" t="s">
        <v>290</v>
      </c>
      <c r="F11" s="119" t="s">
        <v>857</v>
      </c>
      <c r="G11" s="98" t="s">
        <v>9</v>
      </c>
      <c r="H11" s="37"/>
      <c r="I11" s="50">
        <v>5.8</v>
      </c>
      <c r="J11" s="51" t="s">
        <v>28</v>
      </c>
    </row>
    <row r="12" spans="1:10" x14ac:dyDescent="0.3">
      <c r="A12" s="82">
        <v>2</v>
      </c>
      <c r="B12" s="77" t="s">
        <v>1993</v>
      </c>
      <c r="C12" s="98" t="s">
        <v>858</v>
      </c>
      <c r="D12" s="97" t="s">
        <v>859</v>
      </c>
      <c r="E12" s="49" t="s">
        <v>114</v>
      </c>
      <c r="F12" s="119" t="s">
        <v>860</v>
      </c>
      <c r="G12" s="98" t="s">
        <v>9</v>
      </c>
      <c r="H12" s="37"/>
      <c r="I12" s="50">
        <v>5.8</v>
      </c>
      <c r="J12" s="51" t="s">
        <v>28</v>
      </c>
    </row>
    <row r="13" spans="1:10" x14ac:dyDescent="0.3">
      <c r="A13" s="82">
        <v>3</v>
      </c>
      <c r="B13" s="77" t="s">
        <v>1994</v>
      </c>
      <c r="C13" s="98" t="s">
        <v>861</v>
      </c>
      <c r="D13" s="97" t="s">
        <v>70</v>
      </c>
      <c r="E13" s="49" t="s">
        <v>862</v>
      </c>
      <c r="F13" s="119" t="s">
        <v>2524</v>
      </c>
      <c r="G13" s="98" t="s">
        <v>9</v>
      </c>
      <c r="H13" s="37"/>
      <c r="I13" s="50">
        <v>7.4</v>
      </c>
      <c r="J13" s="51" t="s">
        <v>27</v>
      </c>
    </row>
    <row r="14" spans="1:10" x14ac:dyDescent="0.3">
      <c r="A14" s="82">
        <v>4</v>
      </c>
      <c r="B14" s="77" t="s">
        <v>1995</v>
      </c>
      <c r="C14" s="98" t="s">
        <v>863</v>
      </c>
      <c r="D14" s="97" t="s">
        <v>864</v>
      </c>
      <c r="E14" s="49" t="s">
        <v>57</v>
      </c>
      <c r="F14" s="119" t="s">
        <v>2525</v>
      </c>
      <c r="G14" s="98" t="s">
        <v>9</v>
      </c>
      <c r="H14" s="37"/>
      <c r="I14" s="50">
        <v>6.2</v>
      </c>
      <c r="J14" s="51" t="s">
        <v>10</v>
      </c>
    </row>
    <row r="15" spans="1:10" x14ac:dyDescent="0.3">
      <c r="A15" s="82">
        <v>5</v>
      </c>
      <c r="B15" s="77" t="s">
        <v>1996</v>
      </c>
      <c r="C15" s="98" t="s">
        <v>351</v>
      </c>
      <c r="D15" s="97" t="s">
        <v>307</v>
      </c>
      <c r="E15" s="49" t="s">
        <v>116</v>
      </c>
      <c r="F15" s="119" t="s">
        <v>352</v>
      </c>
      <c r="G15" s="98" t="s">
        <v>47</v>
      </c>
      <c r="H15" s="37"/>
      <c r="I15" s="50">
        <v>7</v>
      </c>
      <c r="J15" s="51" t="s">
        <v>27</v>
      </c>
    </row>
    <row r="16" spans="1:10" x14ac:dyDescent="0.3">
      <c r="A16" s="82">
        <v>6</v>
      </c>
      <c r="B16" s="77" t="s">
        <v>1997</v>
      </c>
      <c r="C16" s="98" t="s">
        <v>865</v>
      </c>
      <c r="D16" s="97" t="s">
        <v>866</v>
      </c>
      <c r="E16" s="49" t="s">
        <v>56</v>
      </c>
      <c r="F16" s="98" t="s">
        <v>1065</v>
      </c>
      <c r="G16" s="98" t="s">
        <v>9</v>
      </c>
      <c r="H16" s="37"/>
      <c r="I16" s="50">
        <v>7.4</v>
      </c>
      <c r="J16" s="51" t="s">
        <v>27</v>
      </c>
    </row>
    <row r="17" spans="1:10" x14ac:dyDescent="0.3">
      <c r="A17" s="82">
        <v>7</v>
      </c>
      <c r="B17" s="77" t="s">
        <v>1998</v>
      </c>
      <c r="C17" s="98" t="s">
        <v>867</v>
      </c>
      <c r="D17" s="97" t="s">
        <v>1064</v>
      </c>
      <c r="E17" s="49"/>
      <c r="F17" s="119" t="s">
        <v>2526</v>
      </c>
      <c r="G17" s="98" t="s">
        <v>229</v>
      </c>
      <c r="H17" s="37"/>
      <c r="I17" s="50">
        <v>6</v>
      </c>
      <c r="J17" s="51" t="s">
        <v>10</v>
      </c>
    </row>
    <row r="18" spans="1:10" x14ac:dyDescent="0.3">
      <c r="A18" s="82">
        <v>8</v>
      </c>
      <c r="B18" s="77" t="s">
        <v>1999</v>
      </c>
      <c r="C18" s="98" t="s">
        <v>868</v>
      </c>
      <c r="D18" s="97" t="s">
        <v>50</v>
      </c>
      <c r="E18" s="49" t="s">
        <v>869</v>
      </c>
      <c r="F18" s="119" t="s">
        <v>2527</v>
      </c>
      <c r="G18" s="98" t="s">
        <v>14</v>
      </c>
      <c r="H18" s="37"/>
      <c r="I18" s="50">
        <v>5.4</v>
      </c>
      <c r="J18" s="51" t="s">
        <v>28</v>
      </c>
    </row>
    <row r="19" spans="1:10" x14ac:dyDescent="0.3">
      <c r="A19" s="82">
        <v>9</v>
      </c>
      <c r="B19" s="77" t="s">
        <v>2000</v>
      </c>
      <c r="C19" s="98" t="s">
        <v>870</v>
      </c>
      <c r="D19" s="97" t="s">
        <v>204</v>
      </c>
      <c r="E19" s="49" t="s">
        <v>871</v>
      </c>
      <c r="F19" s="119" t="s">
        <v>2528</v>
      </c>
      <c r="G19" s="119" t="s">
        <v>13</v>
      </c>
      <c r="H19" s="37"/>
      <c r="I19" s="50">
        <v>7.2</v>
      </c>
      <c r="J19" s="51" t="s">
        <v>27</v>
      </c>
    </row>
    <row r="20" spans="1:10" x14ac:dyDescent="0.3">
      <c r="A20" s="82">
        <v>10</v>
      </c>
      <c r="B20" s="77" t="s">
        <v>2001</v>
      </c>
      <c r="C20" s="98" t="s">
        <v>355</v>
      </c>
      <c r="D20" s="97" t="s">
        <v>356</v>
      </c>
      <c r="E20" s="49" t="s">
        <v>119</v>
      </c>
      <c r="F20" s="119" t="s">
        <v>357</v>
      </c>
      <c r="G20" s="98" t="s">
        <v>163</v>
      </c>
      <c r="H20" s="37"/>
      <c r="I20" s="50">
        <v>7</v>
      </c>
      <c r="J20" s="51" t="s">
        <v>27</v>
      </c>
    </row>
    <row r="21" spans="1:10" x14ac:dyDescent="0.3">
      <c r="A21" s="82">
        <v>11</v>
      </c>
      <c r="B21" s="77" t="s">
        <v>2002</v>
      </c>
      <c r="C21" s="98" t="s">
        <v>872</v>
      </c>
      <c r="D21" s="97" t="s">
        <v>873</v>
      </c>
      <c r="E21" s="49" t="s">
        <v>56</v>
      </c>
      <c r="F21" s="119" t="s">
        <v>2529</v>
      </c>
      <c r="G21" s="98" t="s">
        <v>262</v>
      </c>
      <c r="H21" s="37"/>
      <c r="I21" s="50">
        <v>6.6</v>
      </c>
      <c r="J21" s="51" t="s">
        <v>10</v>
      </c>
    </row>
    <row r="22" spans="1:10" x14ac:dyDescent="0.3">
      <c r="A22" s="82">
        <v>12</v>
      </c>
      <c r="B22" s="77" t="s">
        <v>2003</v>
      </c>
      <c r="C22" s="118" t="s">
        <v>874</v>
      </c>
      <c r="D22" s="113" t="s">
        <v>875</v>
      </c>
      <c r="E22" s="71" t="s">
        <v>11</v>
      </c>
      <c r="F22" s="99" t="s">
        <v>2539</v>
      </c>
      <c r="G22" s="52" t="s">
        <v>9</v>
      </c>
      <c r="H22" s="37"/>
      <c r="I22" s="50">
        <v>6</v>
      </c>
      <c r="J22" s="51" t="s">
        <v>10</v>
      </c>
    </row>
    <row r="23" spans="1:10" x14ac:dyDescent="0.3">
      <c r="A23" s="82">
        <v>13</v>
      </c>
      <c r="B23" s="77" t="s">
        <v>2004</v>
      </c>
      <c r="C23" s="118" t="s">
        <v>876</v>
      </c>
      <c r="D23" s="113" t="s">
        <v>111</v>
      </c>
      <c r="E23" s="71" t="s">
        <v>146</v>
      </c>
      <c r="F23" s="99" t="s">
        <v>2530</v>
      </c>
      <c r="G23" s="52" t="s">
        <v>13</v>
      </c>
      <c r="H23" s="37"/>
      <c r="I23" s="50">
        <v>6.6</v>
      </c>
      <c r="J23" s="51" t="s">
        <v>10</v>
      </c>
    </row>
    <row r="24" spans="1:10" x14ac:dyDescent="0.3">
      <c r="A24" s="82">
        <v>14</v>
      </c>
      <c r="B24" s="77" t="s">
        <v>2005</v>
      </c>
      <c r="C24" s="118" t="s">
        <v>877</v>
      </c>
      <c r="D24" s="113" t="s">
        <v>878</v>
      </c>
      <c r="E24" s="71" t="s">
        <v>92</v>
      </c>
      <c r="F24" s="99" t="s">
        <v>2540</v>
      </c>
      <c r="G24" s="52" t="s">
        <v>9</v>
      </c>
      <c r="H24" s="37"/>
      <c r="I24" s="50">
        <v>7.6</v>
      </c>
      <c r="J24" s="51" t="s">
        <v>27</v>
      </c>
    </row>
    <row r="25" spans="1:10" x14ac:dyDescent="0.3">
      <c r="A25" s="82">
        <v>15</v>
      </c>
      <c r="B25" s="77" t="s">
        <v>2006</v>
      </c>
      <c r="C25" s="118" t="s">
        <v>879</v>
      </c>
      <c r="D25" s="113" t="s">
        <v>72</v>
      </c>
      <c r="E25" s="71" t="s">
        <v>126</v>
      </c>
      <c r="F25" s="99" t="s">
        <v>2531</v>
      </c>
      <c r="G25" s="52" t="s">
        <v>9</v>
      </c>
      <c r="H25" s="37"/>
      <c r="I25" s="50">
        <v>6.2</v>
      </c>
      <c r="J25" s="51" t="s">
        <v>10</v>
      </c>
    </row>
    <row r="26" spans="1:10" x14ac:dyDescent="0.3">
      <c r="A26" s="82">
        <v>16</v>
      </c>
      <c r="B26" s="77" t="s">
        <v>2007</v>
      </c>
      <c r="C26" s="118" t="s">
        <v>880</v>
      </c>
      <c r="D26" s="113" t="s">
        <v>881</v>
      </c>
      <c r="E26" s="71" t="s">
        <v>441</v>
      </c>
      <c r="F26" s="99" t="s">
        <v>2541</v>
      </c>
      <c r="G26" s="52" t="s">
        <v>9</v>
      </c>
      <c r="H26" s="37"/>
      <c r="I26" s="50">
        <v>6</v>
      </c>
      <c r="J26" s="51" t="s">
        <v>10</v>
      </c>
    </row>
    <row r="27" spans="1:10" x14ac:dyDescent="0.3">
      <c r="A27" s="82">
        <v>17</v>
      </c>
      <c r="B27" s="77" t="s">
        <v>2008</v>
      </c>
      <c r="C27" s="118" t="s">
        <v>882</v>
      </c>
      <c r="D27" s="113" t="s">
        <v>883</v>
      </c>
      <c r="E27" s="71" t="s">
        <v>83</v>
      </c>
      <c r="F27" s="99" t="s">
        <v>2532</v>
      </c>
      <c r="G27" s="52" t="s">
        <v>45</v>
      </c>
      <c r="H27" s="37"/>
      <c r="I27" s="50">
        <v>6</v>
      </c>
      <c r="J27" s="51" t="s">
        <v>10</v>
      </c>
    </row>
    <row r="28" spans="1:10" x14ac:dyDescent="0.3">
      <c r="A28" s="82">
        <v>18</v>
      </c>
      <c r="B28" s="77" t="s">
        <v>2009</v>
      </c>
      <c r="C28" s="118" t="s">
        <v>884</v>
      </c>
      <c r="D28" s="113" t="s">
        <v>847</v>
      </c>
      <c r="E28" s="71" t="s">
        <v>176</v>
      </c>
      <c r="F28" s="99" t="s">
        <v>1362</v>
      </c>
      <c r="G28" s="52" t="s">
        <v>9</v>
      </c>
      <c r="H28" s="37"/>
      <c r="I28" s="50">
        <v>5.8</v>
      </c>
      <c r="J28" s="51" t="s">
        <v>28</v>
      </c>
    </row>
    <row r="29" spans="1:10" x14ac:dyDescent="0.3">
      <c r="A29" s="82">
        <v>19</v>
      </c>
      <c r="B29" s="77" t="s">
        <v>2010</v>
      </c>
      <c r="C29" s="118" t="s">
        <v>885</v>
      </c>
      <c r="D29" s="113" t="s">
        <v>886</v>
      </c>
      <c r="E29" s="71" t="s">
        <v>213</v>
      </c>
      <c r="F29" s="99" t="s">
        <v>2542</v>
      </c>
      <c r="G29" s="52" t="s">
        <v>45</v>
      </c>
      <c r="H29" s="37"/>
      <c r="I29" s="50">
        <v>6.4</v>
      </c>
      <c r="J29" s="51" t="s">
        <v>10</v>
      </c>
    </row>
    <row r="30" spans="1:10" x14ac:dyDescent="0.3">
      <c r="A30" s="82">
        <v>20</v>
      </c>
      <c r="B30" s="77" t="s">
        <v>2011</v>
      </c>
      <c r="C30" s="118" t="s">
        <v>887</v>
      </c>
      <c r="D30" s="113" t="s">
        <v>888</v>
      </c>
      <c r="E30" s="71" t="s">
        <v>198</v>
      </c>
      <c r="F30" s="99" t="s">
        <v>2543</v>
      </c>
      <c r="G30" s="52" t="s">
        <v>45</v>
      </c>
      <c r="H30" s="37"/>
      <c r="I30" s="50">
        <v>7.8</v>
      </c>
      <c r="J30" s="51" t="s">
        <v>27</v>
      </c>
    </row>
    <row r="31" spans="1:10" x14ac:dyDescent="0.3">
      <c r="A31" s="82">
        <v>21</v>
      </c>
      <c r="B31" s="77" t="s">
        <v>2012</v>
      </c>
      <c r="C31" s="118" t="s">
        <v>889</v>
      </c>
      <c r="D31" s="113" t="s">
        <v>302</v>
      </c>
      <c r="E31" s="71" t="s">
        <v>890</v>
      </c>
      <c r="F31" s="99" t="s">
        <v>2544</v>
      </c>
      <c r="G31" s="52" t="s">
        <v>9</v>
      </c>
      <c r="H31" s="37"/>
      <c r="I31" s="50">
        <v>6.8</v>
      </c>
      <c r="J31" s="51" t="s">
        <v>10</v>
      </c>
    </row>
    <row r="32" spans="1:10" x14ac:dyDescent="0.3">
      <c r="A32" s="82">
        <v>22</v>
      </c>
      <c r="B32" s="77" t="s">
        <v>2013</v>
      </c>
      <c r="C32" s="118" t="s">
        <v>891</v>
      </c>
      <c r="D32" s="113" t="s">
        <v>892</v>
      </c>
      <c r="E32" s="71" t="s">
        <v>173</v>
      </c>
      <c r="F32" s="99" t="s">
        <v>2533</v>
      </c>
      <c r="G32" s="52" t="s">
        <v>9</v>
      </c>
      <c r="H32" s="37"/>
      <c r="I32" s="50">
        <v>5.8</v>
      </c>
      <c r="J32" s="51" t="s">
        <v>28</v>
      </c>
    </row>
    <row r="33" spans="1:10" x14ac:dyDescent="0.3">
      <c r="A33" s="82">
        <v>23</v>
      </c>
      <c r="B33" s="77" t="s">
        <v>2014</v>
      </c>
      <c r="C33" s="118" t="s">
        <v>893</v>
      </c>
      <c r="D33" s="113" t="s">
        <v>125</v>
      </c>
      <c r="E33" s="71" t="s">
        <v>322</v>
      </c>
      <c r="F33" s="99" t="s">
        <v>894</v>
      </c>
      <c r="G33" s="52" t="s">
        <v>58</v>
      </c>
      <c r="H33" s="37"/>
      <c r="I33" s="50">
        <v>6</v>
      </c>
      <c r="J33" s="51" t="s">
        <v>10</v>
      </c>
    </row>
    <row r="34" spans="1:10" x14ac:dyDescent="0.3">
      <c r="A34" s="82">
        <v>24</v>
      </c>
      <c r="B34" s="77" t="s">
        <v>2015</v>
      </c>
      <c r="C34" s="118" t="s">
        <v>895</v>
      </c>
      <c r="D34" s="113" t="s">
        <v>125</v>
      </c>
      <c r="E34" s="71" t="s">
        <v>170</v>
      </c>
      <c r="F34" s="99" t="s">
        <v>1558</v>
      </c>
      <c r="G34" s="52" t="s">
        <v>13</v>
      </c>
      <c r="H34" s="37"/>
      <c r="I34" s="50">
        <v>7.4</v>
      </c>
      <c r="J34" s="51" t="s">
        <v>27</v>
      </c>
    </row>
    <row r="35" spans="1:10" x14ac:dyDescent="0.3">
      <c r="A35" s="82">
        <v>25</v>
      </c>
      <c r="B35" s="77" t="s">
        <v>2016</v>
      </c>
      <c r="C35" s="118" t="s">
        <v>896</v>
      </c>
      <c r="D35" s="113" t="s">
        <v>897</v>
      </c>
      <c r="E35" s="71" t="s">
        <v>239</v>
      </c>
      <c r="F35" s="99" t="s">
        <v>995</v>
      </c>
      <c r="G35" s="52" t="s">
        <v>47</v>
      </c>
      <c r="H35" s="37"/>
      <c r="I35" s="50">
        <v>7</v>
      </c>
      <c r="J35" s="51" t="s">
        <v>27</v>
      </c>
    </row>
    <row r="36" spans="1:10" x14ac:dyDescent="0.3">
      <c r="A36" s="82">
        <v>26</v>
      </c>
      <c r="B36" s="77" t="s">
        <v>2017</v>
      </c>
      <c r="C36" s="118" t="s">
        <v>898</v>
      </c>
      <c r="D36" s="113" t="s">
        <v>191</v>
      </c>
      <c r="E36" s="71" t="s">
        <v>57</v>
      </c>
      <c r="F36" s="99" t="s">
        <v>924</v>
      </c>
      <c r="G36" s="52" t="s">
        <v>47</v>
      </c>
      <c r="H36" s="37"/>
      <c r="I36" s="50">
        <v>6.6</v>
      </c>
      <c r="J36" s="51" t="s">
        <v>10</v>
      </c>
    </row>
    <row r="37" spans="1:10" x14ac:dyDescent="0.3">
      <c r="A37" s="82">
        <v>27</v>
      </c>
      <c r="B37" s="77" t="s">
        <v>2018</v>
      </c>
      <c r="C37" s="118" t="s">
        <v>899</v>
      </c>
      <c r="D37" s="113" t="s">
        <v>881</v>
      </c>
      <c r="E37" s="71" t="s">
        <v>41</v>
      </c>
      <c r="F37" s="99" t="s">
        <v>2545</v>
      </c>
      <c r="G37" s="52" t="s">
        <v>9</v>
      </c>
      <c r="H37" s="37"/>
      <c r="I37" s="50">
        <v>6</v>
      </c>
      <c r="J37" s="51" t="s">
        <v>10</v>
      </c>
    </row>
    <row r="38" spans="1:10" x14ac:dyDescent="0.3">
      <c r="A38" s="82">
        <v>28</v>
      </c>
      <c r="B38" s="77" t="s">
        <v>2019</v>
      </c>
      <c r="C38" s="118" t="s">
        <v>900</v>
      </c>
      <c r="D38" s="113" t="s">
        <v>249</v>
      </c>
      <c r="E38" s="71" t="s">
        <v>153</v>
      </c>
      <c r="F38" s="99" t="s">
        <v>2534</v>
      </c>
      <c r="G38" s="52" t="s">
        <v>9</v>
      </c>
      <c r="H38" s="37"/>
      <c r="I38" s="50">
        <v>6.2</v>
      </c>
      <c r="J38" s="51" t="s">
        <v>10</v>
      </c>
    </row>
    <row r="39" spans="1:10" x14ac:dyDescent="0.3">
      <c r="A39" s="82">
        <v>29</v>
      </c>
      <c r="B39" s="77" t="s">
        <v>2020</v>
      </c>
      <c r="C39" s="118" t="s">
        <v>901</v>
      </c>
      <c r="D39" s="113" t="s">
        <v>246</v>
      </c>
      <c r="E39" s="71" t="s">
        <v>42</v>
      </c>
      <c r="F39" s="99" t="s">
        <v>2546</v>
      </c>
      <c r="G39" s="52" t="s">
        <v>13</v>
      </c>
      <c r="H39" s="37"/>
      <c r="I39" s="50">
        <v>6.6</v>
      </c>
      <c r="J39" s="51" t="s">
        <v>10</v>
      </c>
    </row>
    <row r="40" spans="1:10" x14ac:dyDescent="0.3">
      <c r="A40" s="82">
        <v>30</v>
      </c>
      <c r="B40" s="77" t="s">
        <v>2021</v>
      </c>
      <c r="C40" s="118" t="s">
        <v>902</v>
      </c>
      <c r="D40" s="113" t="s">
        <v>501</v>
      </c>
      <c r="E40" s="71" t="s">
        <v>112</v>
      </c>
      <c r="F40" s="99" t="s">
        <v>2547</v>
      </c>
      <c r="G40" s="52" t="s">
        <v>9</v>
      </c>
      <c r="H40" s="37"/>
      <c r="I40" s="50">
        <v>5.8</v>
      </c>
      <c r="J40" s="51" t="s">
        <v>28</v>
      </c>
    </row>
    <row r="41" spans="1:10" x14ac:dyDescent="0.3">
      <c r="A41" s="82">
        <v>31</v>
      </c>
      <c r="B41" s="77" t="s">
        <v>2022</v>
      </c>
      <c r="C41" s="118" t="s">
        <v>903</v>
      </c>
      <c r="D41" s="113" t="s">
        <v>43</v>
      </c>
      <c r="E41" s="71" t="s">
        <v>156</v>
      </c>
      <c r="F41" s="99" t="s">
        <v>2535</v>
      </c>
      <c r="G41" s="52" t="s">
        <v>9</v>
      </c>
      <c r="H41" s="37"/>
      <c r="I41" s="50">
        <v>5.8</v>
      </c>
      <c r="J41" s="51" t="s">
        <v>28</v>
      </c>
    </row>
    <row r="42" spans="1:10" x14ac:dyDescent="0.3">
      <c r="A42" s="82">
        <v>32</v>
      </c>
      <c r="B42" s="77" t="s">
        <v>2023</v>
      </c>
      <c r="C42" s="118" t="s">
        <v>904</v>
      </c>
      <c r="D42" s="113" t="s">
        <v>84</v>
      </c>
      <c r="E42" s="71" t="s">
        <v>215</v>
      </c>
      <c r="F42" s="99" t="s">
        <v>2548</v>
      </c>
      <c r="G42" s="52" t="s">
        <v>905</v>
      </c>
      <c r="H42" s="37"/>
      <c r="I42" s="50">
        <v>5.6</v>
      </c>
      <c r="J42" s="51" t="s">
        <v>28</v>
      </c>
    </row>
    <row r="43" spans="1:10" x14ac:dyDescent="0.3">
      <c r="A43" s="82">
        <v>33</v>
      </c>
      <c r="B43" s="77" t="s">
        <v>2024</v>
      </c>
      <c r="C43" s="118" t="s">
        <v>906</v>
      </c>
      <c r="D43" s="113" t="s">
        <v>43</v>
      </c>
      <c r="E43" s="71" t="s">
        <v>146</v>
      </c>
      <c r="F43" s="99" t="s">
        <v>2536</v>
      </c>
      <c r="G43" s="52" t="s">
        <v>14</v>
      </c>
      <c r="H43" s="37"/>
      <c r="I43" s="50">
        <v>6.4</v>
      </c>
      <c r="J43" s="51" t="s">
        <v>10</v>
      </c>
    </row>
    <row r="44" spans="1:10" x14ac:dyDescent="0.3">
      <c r="A44" s="82">
        <v>34</v>
      </c>
      <c r="B44" s="77" t="s">
        <v>2025</v>
      </c>
      <c r="C44" s="118" t="s">
        <v>907</v>
      </c>
      <c r="D44" s="113" t="s">
        <v>88</v>
      </c>
      <c r="E44" s="71" t="s">
        <v>116</v>
      </c>
      <c r="F44" s="99" t="s">
        <v>2549</v>
      </c>
      <c r="G44" s="52" t="s">
        <v>47</v>
      </c>
      <c r="H44" s="37"/>
      <c r="I44" s="50">
        <v>6.6</v>
      </c>
      <c r="J44" s="51" t="s">
        <v>10</v>
      </c>
    </row>
    <row r="45" spans="1:10" x14ac:dyDescent="0.3">
      <c r="A45" s="82">
        <v>35</v>
      </c>
      <c r="B45" s="77" t="s">
        <v>2026</v>
      </c>
      <c r="C45" s="118" t="s">
        <v>908</v>
      </c>
      <c r="D45" s="113" t="s">
        <v>43</v>
      </c>
      <c r="E45" s="71" t="s">
        <v>141</v>
      </c>
      <c r="F45" s="99" t="s">
        <v>1344</v>
      </c>
      <c r="G45" s="52" t="s">
        <v>45</v>
      </c>
      <c r="H45" s="37"/>
      <c r="I45" s="50">
        <v>7</v>
      </c>
      <c r="J45" s="51" t="s">
        <v>27</v>
      </c>
    </row>
    <row r="46" spans="1:10" x14ac:dyDescent="0.3">
      <c r="A46" s="82">
        <v>36</v>
      </c>
      <c r="B46" s="77" t="s">
        <v>2027</v>
      </c>
      <c r="C46" s="118" t="s">
        <v>909</v>
      </c>
      <c r="D46" s="113" t="s">
        <v>263</v>
      </c>
      <c r="E46" s="71" t="s">
        <v>117</v>
      </c>
      <c r="F46" s="99" t="s">
        <v>316</v>
      </c>
      <c r="G46" s="52" t="s">
        <v>12</v>
      </c>
      <c r="H46" s="37"/>
      <c r="I46" s="50">
        <v>6.4</v>
      </c>
      <c r="J46" s="51" t="s">
        <v>10</v>
      </c>
    </row>
    <row r="47" spans="1:10" x14ac:dyDescent="0.3">
      <c r="A47" s="82">
        <v>37</v>
      </c>
      <c r="B47" s="77" t="s">
        <v>2028</v>
      </c>
      <c r="C47" s="118" t="s">
        <v>910</v>
      </c>
      <c r="D47" s="113" t="s">
        <v>911</v>
      </c>
      <c r="E47" s="71" t="s">
        <v>87</v>
      </c>
      <c r="F47" s="99" t="s">
        <v>2537</v>
      </c>
      <c r="G47" s="52" t="s">
        <v>47</v>
      </c>
      <c r="H47" s="37"/>
      <c r="I47" s="50">
        <v>6.8</v>
      </c>
      <c r="J47" s="51" t="s">
        <v>10</v>
      </c>
    </row>
    <row r="48" spans="1:10" x14ac:dyDescent="0.3">
      <c r="A48" s="82">
        <v>38</v>
      </c>
      <c r="B48" s="77" t="s">
        <v>2029</v>
      </c>
      <c r="C48" s="118" t="s">
        <v>912</v>
      </c>
      <c r="D48" s="113" t="s">
        <v>913</v>
      </c>
      <c r="E48" s="71" t="s">
        <v>187</v>
      </c>
      <c r="F48" s="99" t="s">
        <v>2538</v>
      </c>
      <c r="G48" s="52" t="s">
        <v>47</v>
      </c>
      <c r="H48" s="37"/>
      <c r="I48" s="50">
        <v>7</v>
      </c>
      <c r="J48" s="51" t="s">
        <v>27</v>
      </c>
    </row>
    <row r="49" spans="1:10" x14ac:dyDescent="0.3">
      <c r="A49" s="82">
        <v>39</v>
      </c>
      <c r="B49" s="77" t="s">
        <v>2030</v>
      </c>
      <c r="C49" s="118" t="s">
        <v>914</v>
      </c>
      <c r="D49" s="113" t="s">
        <v>915</v>
      </c>
      <c r="E49" s="71" t="s">
        <v>264</v>
      </c>
      <c r="F49" s="99" t="s">
        <v>2550</v>
      </c>
      <c r="G49" s="52" t="s">
        <v>202</v>
      </c>
      <c r="H49" s="37"/>
      <c r="I49" s="50">
        <v>6.4</v>
      </c>
      <c r="J49" s="51" t="s">
        <v>10</v>
      </c>
    </row>
    <row r="50" spans="1:10" x14ac:dyDescent="0.3">
      <c r="A50" s="82">
        <v>40</v>
      </c>
      <c r="B50" s="77" t="s">
        <v>2031</v>
      </c>
      <c r="C50" s="43" t="s">
        <v>916</v>
      </c>
      <c r="D50" s="107" t="s">
        <v>917</v>
      </c>
      <c r="E50" s="70" t="s">
        <v>33</v>
      </c>
      <c r="F50" s="99" t="s">
        <v>918</v>
      </c>
      <c r="G50" s="52" t="s">
        <v>267</v>
      </c>
      <c r="H50" s="37"/>
      <c r="I50" s="50">
        <v>6.6</v>
      </c>
      <c r="J50" s="51" t="s">
        <v>10</v>
      </c>
    </row>
    <row r="51" spans="1:10" x14ac:dyDescent="0.3">
      <c r="A51" s="82">
        <v>41</v>
      </c>
      <c r="B51" s="77" t="s">
        <v>2032</v>
      </c>
      <c r="C51" s="43" t="s">
        <v>919</v>
      </c>
      <c r="D51" s="107" t="s">
        <v>920</v>
      </c>
      <c r="E51" s="70" t="s">
        <v>235</v>
      </c>
      <c r="F51" s="99" t="s">
        <v>921</v>
      </c>
      <c r="G51" s="52" t="s">
        <v>13</v>
      </c>
      <c r="H51" s="37"/>
      <c r="I51" s="50">
        <v>7.4</v>
      </c>
      <c r="J51" s="51" t="s">
        <v>27</v>
      </c>
    </row>
    <row r="52" spans="1:10" x14ac:dyDescent="0.3">
      <c r="A52" s="82">
        <v>42</v>
      </c>
      <c r="B52" s="77" t="s">
        <v>2033</v>
      </c>
      <c r="C52" s="118" t="s">
        <v>922</v>
      </c>
      <c r="D52" s="107" t="s">
        <v>923</v>
      </c>
      <c r="E52" s="70" t="s">
        <v>140</v>
      </c>
      <c r="F52" s="52" t="s">
        <v>924</v>
      </c>
      <c r="G52" s="52" t="s">
        <v>9</v>
      </c>
      <c r="H52" s="37"/>
      <c r="I52" s="50">
        <v>6.4</v>
      </c>
      <c r="J52" s="51" t="s">
        <v>10</v>
      </c>
    </row>
    <row r="53" spans="1:10" x14ac:dyDescent="0.3">
      <c r="A53" s="82">
        <v>43</v>
      </c>
      <c r="B53" s="77" t="s">
        <v>2034</v>
      </c>
      <c r="C53" s="118" t="s">
        <v>925</v>
      </c>
      <c r="D53" s="107" t="s">
        <v>926</v>
      </c>
      <c r="E53" s="70" t="s">
        <v>146</v>
      </c>
      <c r="F53" s="52" t="s">
        <v>927</v>
      </c>
      <c r="G53" s="52" t="s">
        <v>9</v>
      </c>
      <c r="H53" s="37"/>
      <c r="I53" s="50">
        <v>6</v>
      </c>
      <c r="J53" s="51" t="s">
        <v>10</v>
      </c>
    </row>
    <row r="54" spans="1:10" x14ac:dyDescent="0.3">
      <c r="A54" s="82">
        <v>44</v>
      </c>
      <c r="B54" s="77" t="s">
        <v>2035</v>
      </c>
      <c r="C54" s="118" t="s">
        <v>928</v>
      </c>
      <c r="D54" s="107" t="s">
        <v>929</v>
      </c>
      <c r="E54" s="70" t="s">
        <v>426</v>
      </c>
      <c r="F54" s="52" t="s">
        <v>930</v>
      </c>
      <c r="G54" s="52" t="s">
        <v>9</v>
      </c>
      <c r="H54" s="37"/>
      <c r="I54" s="50">
        <v>6</v>
      </c>
      <c r="J54" s="51" t="s">
        <v>10</v>
      </c>
    </row>
    <row r="55" spans="1:10" x14ac:dyDescent="0.3">
      <c r="A55" s="82">
        <v>45</v>
      </c>
      <c r="B55" s="77" t="s">
        <v>2036</v>
      </c>
      <c r="C55" s="118" t="s">
        <v>931</v>
      </c>
      <c r="D55" s="107" t="s">
        <v>196</v>
      </c>
      <c r="E55" s="70" t="s">
        <v>41</v>
      </c>
      <c r="F55" s="52" t="s">
        <v>932</v>
      </c>
      <c r="G55" s="52" t="s">
        <v>9</v>
      </c>
      <c r="H55" s="37"/>
      <c r="I55" s="50">
        <v>6.2</v>
      </c>
      <c r="J55" s="51" t="s">
        <v>10</v>
      </c>
    </row>
    <row r="56" spans="1:10" x14ac:dyDescent="0.3">
      <c r="A56" s="82">
        <v>46</v>
      </c>
      <c r="B56" s="77" t="s">
        <v>2037</v>
      </c>
      <c r="C56" s="118" t="s">
        <v>933</v>
      </c>
      <c r="D56" s="107" t="s">
        <v>934</v>
      </c>
      <c r="E56" s="70" t="s">
        <v>19</v>
      </c>
      <c r="F56" s="52" t="s">
        <v>935</v>
      </c>
      <c r="G56" s="52" t="s">
        <v>9</v>
      </c>
      <c r="H56" s="37"/>
      <c r="I56" s="50">
        <v>6.2</v>
      </c>
      <c r="J56" s="51" t="s">
        <v>10</v>
      </c>
    </row>
    <row r="57" spans="1:10" x14ac:dyDescent="0.3">
      <c r="A57" s="82">
        <v>47</v>
      </c>
      <c r="B57" s="77" t="s">
        <v>2038</v>
      </c>
      <c r="C57" s="118" t="s">
        <v>936</v>
      </c>
      <c r="D57" s="107" t="s">
        <v>937</v>
      </c>
      <c r="E57" s="70" t="s">
        <v>11</v>
      </c>
      <c r="F57" s="52" t="s">
        <v>490</v>
      </c>
      <c r="G57" s="52" t="s">
        <v>14</v>
      </c>
      <c r="H57" s="37"/>
      <c r="I57" s="50">
        <v>6.2</v>
      </c>
      <c r="J57" s="51" t="s">
        <v>10</v>
      </c>
    </row>
    <row r="58" spans="1:10" x14ac:dyDescent="0.3">
      <c r="A58" s="82">
        <v>48</v>
      </c>
      <c r="B58" s="77" t="s">
        <v>2039</v>
      </c>
      <c r="C58" s="118" t="s">
        <v>938</v>
      </c>
      <c r="D58" s="107" t="s">
        <v>939</v>
      </c>
      <c r="E58" s="70" t="s">
        <v>26</v>
      </c>
      <c r="F58" s="52" t="s">
        <v>940</v>
      </c>
      <c r="G58" s="52" t="s">
        <v>9</v>
      </c>
      <c r="H58" s="37"/>
      <c r="I58" s="50">
        <v>6.6</v>
      </c>
      <c r="J58" s="51" t="s">
        <v>10</v>
      </c>
    </row>
    <row r="59" spans="1:10" x14ac:dyDescent="0.3">
      <c r="A59" s="82">
        <v>49</v>
      </c>
      <c r="B59" s="77" t="s">
        <v>2040</v>
      </c>
      <c r="C59" s="118" t="s">
        <v>941</v>
      </c>
      <c r="D59" s="107" t="s">
        <v>282</v>
      </c>
      <c r="E59" s="70" t="s">
        <v>264</v>
      </c>
      <c r="F59" s="52" t="s">
        <v>942</v>
      </c>
      <c r="G59" s="52" t="s">
        <v>9</v>
      </c>
      <c r="H59" s="37"/>
      <c r="I59" s="50">
        <v>6.6</v>
      </c>
      <c r="J59" s="51" t="s">
        <v>10</v>
      </c>
    </row>
    <row r="60" spans="1:10" x14ac:dyDescent="0.3">
      <c r="A60" s="82">
        <v>50</v>
      </c>
      <c r="B60" s="77" t="s">
        <v>2041</v>
      </c>
      <c r="C60" s="118" t="s">
        <v>943</v>
      </c>
      <c r="D60" s="107" t="s">
        <v>944</v>
      </c>
      <c r="E60" s="70" t="s">
        <v>300</v>
      </c>
      <c r="F60" s="52" t="s">
        <v>945</v>
      </c>
      <c r="G60" s="52" t="s">
        <v>946</v>
      </c>
      <c r="H60" s="37"/>
      <c r="I60" s="50">
        <v>6.6</v>
      </c>
      <c r="J60" s="51" t="s">
        <v>10</v>
      </c>
    </row>
    <row r="61" spans="1:10" x14ac:dyDescent="0.3">
      <c r="A61" s="82">
        <v>51</v>
      </c>
      <c r="B61" s="77" t="s">
        <v>2042</v>
      </c>
      <c r="C61" s="118" t="s">
        <v>947</v>
      </c>
      <c r="D61" s="107" t="s">
        <v>948</v>
      </c>
      <c r="E61" s="70" t="s">
        <v>166</v>
      </c>
      <c r="F61" s="52" t="s">
        <v>949</v>
      </c>
      <c r="G61" s="52" t="s">
        <v>9</v>
      </c>
      <c r="H61" s="37"/>
      <c r="I61" s="50">
        <v>6.2</v>
      </c>
      <c r="J61" s="51" t="s">
        <v>10</v>
      </c>
    </row>
    <row r="62" spans="1:10" x14ac:dyDescent="0.3">
      <c r="A62" s="82">
        <v>52</v>
      </c>
      <c r="B62" s="77" t="s">
        <v>2043</v>
      </c>
      <c r="C62" s="118" t="s">
        <v>950</v>
      </c>
      <c r="D62" s="107" t="s">
        <v>175</v>
      </c>
      <c r="E62" s="70" t="s">
        <v>170</v>
      </c>
      <c r="F62" s="52" t="s">
        <v>479</v>
      </c>
      <c r="G62" s="52" t="s">
        <v>9</v>
      </c>
      <c r="H62" s="37"/>
      <c r="I62" s="50">
        <v>6.6</v>
      </c>
      <c r="J62" s="51" t="s">
        <v>10</v>
      </c>
    </row>
    <row r="63" spans="1:10" x14ac:dyDescent="0.3">
      <c r="A63" s="82">
        <v>53</v>
      </c>
      <c r="B63" s="77" t="s">
        <v>2044</v>
      </c>
      <c r="C63" s="118" t="s">
        <v>951</v>
      </c>
      <c r="D63" s="107" t="s">
        <v>952</v>
      </c>
      <c r="E63" s="70" t="s">
        <v>180</v>
      </c>
      <c r="F63" s="52" t="s">
        <v>596</v>
      </c>
      <c r="G63" s="52" t="s">
        <v>9</v>
      </c>
      <c r="H63" s="37"/>
      <c r="I63" s="50">
        <v>8.6</v>
      </c>
      <c r="J63" s="51" t="s">
        <v>22</v>
      </c>
    </row>
    <row r="64" spans="1:10" x14ac:dyDescent="0.3">
      <c r="A64" s="82">
        <v>54</v>
      </c>
      <c r="B64" s="77" t="s">
        <v>2045</v>
      </c>
      <c r="C64" s="118" t="s">
        <v>953</v>
      </c>
      <c r="D64" s="107" t="s">
        <v>125</v>
      </c>
      <c r="E64" s="70" t="s">
        <v>629</v>
      </c>
      <c r="F64" s="52" t="s">
        <v>954</v>
      </c>
      <c r="G64" s="52" t="s">
        <v>47</v>
      </c>
      <c r="H64" s="37"/>
      <c r="I64" s="50">
        <v>6.6</v>
      </c>
      <c r="J64" s="51" t="s">
        <v>10</v>
      </c>
    </row>
    <row r="65" spans="1:10" x14ac:dyDescent="0.3">
      <c r="A65" s="82">
        <v>55</v>
      </c>
      <c r="B65" s="77" t="s">
        <v>2046</v>
      </c>
      <c r="C65" s="118" t="s">
        <v>955</v>
      </c>
      <c r="D65" s="107" t="s">
        <v>40</v>
      </c>
      <c r="E65" s="70" t="s">
        <v>956</v>
      </c>
      <c r="F65" s="52" t="s">
        <v>957</v>
      </c>
      <c r="G65" s="52" t="s">
        <v>9</v>
      </c>
      <c r="H65" s="37"/>
      <c r="I65" s="50">
        <v>6.4</v>
      </c>
      <c r="J65" s="51" t="s">
        <v>10</v>
      </c>
    </row>
    <row r="66" spans="1:10" x14ac:dyDescent="0.3">
      <c r="A66" s="82">
        <v>56</v>
      </c>
      <c r="B66" s="77" t="s">
        <v>2047</v>
      </c>
      <c r="C66" s="118" t="s">
        <v>958</v>
      </c>
      <c r="D66" s="107" t="s">
        <v>82</v>
      </c>
      <c r="E66" s="70" t="s">
        <v>959</v>
      </c>
      <c r="F66" s="52" t="s">
        <v>960</v>
      </c>
      <c r="G66" s="52" t="s">
        <v>14</v>
      </c>
      <c r="H66" s="37"/>
      <c r="I66" s="50">
        <v>7.6</v>
      </c>
      <c r="J66" s="51" t="s">
        <v>27</v>
      </c>
    </row>
    <row r="67" spans="1:10" x14ac:dyDescent="0.3">
      <c r="A67" s="82">
        <v>57</v>
      </c>
      <c r="B67" s="77" t="s">
        <v>2048</v>
      </c>
      <c r="C67" s="118" t="s">
        <v>961</v>
      </c>
      <c r="D67" s="107" t="s">
        <v>962</v>
      </c>
      <c r="E67" s="70" t="s">
        <v>81</v>
      </c>
      <c r="F67" s="52" t="s">
        <v>963</v>
      </c>
      <c r="G67" s="52" t="s">
        <v>270</v>
      </c>
      <c r="H67" s="37"/>
      <c r="I67" s="50">
        <v>6.8</v>
      </c>
      <c r="J67" s="51" t="s">
        <v>10</v>
      </c>
    </row>
    <row r="68" spans="1:10" x14ac:dyDescent="0.3">
      <c r="A68" s="82">
        <v>58</v>
      </c>
      <c r="B68" s="77" t="s">
        <v>2049</v>
      </c>
      <c r="C68" s="118" t="s">
        <v>964</v>
      </c>
      <c r="D68" s="107" t="s">
        <v>43</v>
      </c>
      <c r="E68" s="70" t="s">
        <v>105</v>
      </c>
      <c r="F68" s="52" t="s">
        <v>965</v>
      </c>
      <c r="G68" s="52" t="s">
        <v>13</v>
      </c>
      <c r="H68" s="37"/>
      <c r="I68" s="50">
        <v>7.4</v>
      </c>
      <c r="J68" s="51" t="s">
        <v>27</v>
      </c>
    </row>
    <row r="69" spans="1:10" x14ac:dyDescent="0.3">
      <c r="A69" s="82">
        <v>59</v>
      </c>
      <c r="B69" s="77" t="s">
        <v>2050</v>
      </c>
      <c r="C69" s="118" t="s">
        <v>966</v>
      </c>
      <c r="D69" s="107" t="s">
        <v>849</v>
      </c>
      <c r="E69" s="70" t="s">
        <v>255</v>
      </c>
      <c r="F69" s="52" t="s">
        <v>967</v>
      </c>
      <c r="G69" s="52" t="s">
        <v>9</v>
      </c>
      <c r="H69" s="37"/>
      <c r="I69" s="50">
        <v>6.8</v>
      </c>
      <c r="J69" s="51" t="s">
        <v>10</v>
      </c>
    </row>
    <row r="70" spans="1:10" x14ac:dyDescent="0.3">
      <c r="A70" s="82">
        <v>60</v>
      </c>
      <c r="B70" s="77" t="s">
        <v>2051</v>
      </c>
      <c r="C70" s="118" t="s">
        <v>968</v>
      </c>
      <c r="D70" s="107" t="s">
        <v>80</v>
      </c>
      <c r="E70" s="70" t="s">
        <v>969</v>
      </c>
      <c r="F70" s="52" t="s">
        <v>970</v>
      </c>
      <c r="G70" s="52" t="s">
        <v>13</v>
      </c>
      <c r="H70" s="37"/>
      <c r="I70" s="50">
        <v>7</v>
      </c>
      <c r="J70" s="51" t="s">
        <v>27</v>
      </c>
    </row>
    <row r="71" spans="1:10" x14ac:dyDescent="0.3">
      <c r="A71" s="82">
        <v>61</v>
      </c>
      <c r="B71" s="77" t="s">
        <v>2052</v>
      </c>
      <c r="C71" s="118" t="s">
        <v>971</v>
      </c>
      <c r="D71" s="107" t="s">
        <v>972</v>
      </c>
      <c r="E71" s="70" t="s">
        <v>60</v>
      </c>
      <c r="F71" s="52" t="s">
        <v>973</v>
      </c>
      <c r="G71" s="52" t="s">
        <v>9</v>
      </c>
      <c r="H71" s="37"/>
      <c r="I71" s="50">
        <v>5.8</v>
      </c>
      <c r="J71" s="51" t="s">
        <v>28</v>
      </c>
    </row>
    <row r="72" spans="1:10" x14ac:dyDescent="0.3">
      <c r="A72" s="82">
        <v>62</v>
      </c>
      <c r="B72" s="77" t="s">
        <v>2053</v>
      </c>
      <c r="C72" s="118" t="s">
        <v>974</v>
      </c>
      <c r="D72" s="107" t="s">
        <v>186</v>
      </c>
      <c r="E72" s="70" t="s">
        <v>37</v>
      </c>
      <c r="F72" s="52" t="s">
        <v>306</v>
      </c>
      <c r="G72" s="52" t="s">
        <v>9</v>
      </c>
      <c r="H72" s="37"/>
      <c r="I72" s="50">
        <v>6</v>
      </c>
      <c r="J72" s="51" t="s">
        <v>10</v>
      </c>
    </row>
    <row r="73" spans="1:10" x14ac:dyDescent="0.3">
      <c r="A73" s="82">
        <v>63</v>
      </c>
      <c r="B73" s="77" t="s">
        <v>2054</v>
      </c>
      <c r="C73" s="118" t="s">
        <v>975</v>
      </c>
      <c r="D73" s="107" t="s">
        <v>43</v>
      </c>
      <c r="E73" s="70" t="s">
        <v>969</v>
      </c>
      <c r="F73" s="52" t="s">
        <v>976</v>
      </c>
      <c r="G73" s="52" t="s">
        <v>9</v>
      </c>
      <c r="H73" s="37"/>
      <c r="I73" s="50">
        <v>7</v>
      </c>
      <c r="J73" s="51" t="s">
        <v>27</v>
      </c>
    </row>
    <row r="74" spans="1:10" x14ac:dyDescent="0.3">
      <c r="A74" s="82">
        <v>64</v>
      </c>
      <c r="B74" s="77" t="s">
        <v>2055</v>
      </c>
      <c r="C74" s="118" t="s">
        <v>977</v>
      </c>
      <c r="D74" s="107" t="s">
        <v>978</v>
      </c>
      <c r="E74" s="70" t="s">
        <v>979</v>
      </c>
      <c r="F74" s="52" t="s">
        <v>266</v>
      </c>
      <c r="G74" s="52" t="s">
        <v>9</v>
      </c>
      <c r="H74" s="37"/>
      <c r="I74" s="50">
        <v>6.6</v>
      </c>
      <c r="J74" s="51" t="s">
        <v>10</v>
      </c>
    </row>
    <row r="75" spans="1:10" x14ac:dyDescent="0.3">
      <c r="A75" s="82">
        <v>65</v>
      </c>
      <c r="B75" s="77" t="s">
        <v>2056</v>
      </c>
      <c r="C75" s="118" t="s">
        <v>980</v>
      </c>
      <c r="D75" s="107" t="s">
        <v>981</v>
      </c>
      <c r="E75" s="70" t="s">
        <v>92</v>
      </c>
      <c r="F75" s="52" t="s">
        <v>982</v>
      </c>
      <c r="G75" s="52" t="s">
        <v>9</v>
      </c>
      <c r="H75" s="37"/>
      <c r="I75" s="50">
        <v>5.8</v>
      </c>
      <c r="J75" s="51" t="s">
        <v>28</v>
      </c>
    </row>
    <row r="76" spans="1:10" x14ac:dyDescent="0.3">
      <c r="A76" s="82">
        <v>66</v>
      </c>
      <c r="B76" s="77" t="s">
        <v>2057</v>
      </c>
      <c r="C76" s="118" t="s">
        <v>983</v>
      </c>
      <c r="D76" s="107" t="s">
        <v>984</v>
      </c>
      <c r="E76" s="70" t="s">
        <v>100</v>
      </c>
      <c r="F76" s="52" t="s">
        <v>773</v>
      </c>
      <c r="G76" s="52" t="s">
        <v>9</v>
      </c>
      <c r="H76" s="37"/>
      <c r="I76" s="50">
        <v>6</v>
      </c>
      <c r="J76" s="51" t="s">
        <v>10</v>
      </c>
    </row>
    <row r="77" spans="1:10" x14ac:dyDescent="0.3">
      <c r="A77" s="82">
        <v>67</v>
      </c>
      <c r="B77" s="77" t="s">
        <v>2058</v>
      </c>
      <c r="C77" s="118" t="s">
        <v>985</v>
      </c>
      <c r="D77" s="107" t="s">
        <v>86</v>
      </c>
      <c r="E77" s="70" t="s">
        <v>102</v>
      </c>
      <c r="F77" s="52" t="s">
        <v>986</v>
      </c>
      <c r="G77" s="52" t="s">
        <v>9</v>
      </c>
      <c r="H77" s="37"/>
      <c r="I77" s="50">
        <v>6.6</v>
      </c>
      <c r="J77" s="51" t="s">
        <v>10</v>
      </c>
    </row>
    <row r="78" spans="1:10" x14ac:dyDescent="0.3">
      <c r="A78" s="82">
        <v>68</v>
      </c>
      <c r="B78" s="77" t="s">
        <v>2059</v>
      </c>
      <c r="C78" s="118" t="s">
        <v>987</v>
      </c>
      <c r="D78" s="107" t="s">
        <v>988</v>
      </c>
      <c r="E78" s="70" t="s">
        <v>19</v>
      </c>
      <c r="F78" s="52" t="s">
        <v>989</v>
      </c>
      <c r="G78" s="52" t="s">
        <v>9</v>
      </c>
      <c r="H78" s="37"/>
      <c r="I78" s="50">
        <v>5.4</v>
      </c>
      <c r="J78" s="51" t="s">
        <v>28</v>
      </c>
    </row>
    <row r="79" spans="1:10" x14ac:dyDescent="0.3">
      <c r="A79" s="82">
        <v>69</v>
      </c>
      <c r="B79" s="77" t="s">
        <v>2060</v>
      </c>
      <c r="C79" s="118" t="s">
        <v>990</v>
      </c>
      <c r="D79" s="107" t="s">
        <v>77</v>
      </c>
      <c r="E79" s="70" t="s">
        <v>140</v>
      </c>
      <c r="F79" s="52" t="s">
        <v>339</v>
      </c>
      <c r="G79" s="52" t="s">
        <v>9</v>
      </c>
      <c r="H79" s="37"/>
      <c r="I79" s="50">
        <v>6.4</v>
      </c>
      <c r="J79" s="51" t="s">
        <v>10</v>
      </c>
    </row>
    <row r="80" spans="1:10" x14ac:dyDescent="0.3">
      <c r="A80" s="82">
        <v>70</v>
      </c>
      <c r="B80" s="77" t="s">
        <v>2061</v>
      </c>
      <c r="C80" s="118" t="s">
        <v>991</v>
      </c>
      <c r="D80" s="107" t="s">
        <v>992</v>
      </c>
      <c r="E80" s="70" t="s">
        <v>126</v>
      </c>
      <c r="F80" s="52" t="s">
        <v>829</v>
      </c>
      <c r="G80" s="52" t="s">
        <v>9</v>
      </c>
      <c r="H80" s="37"/>
      <c r="I80" s="50">
        <v>7.4</v>
      </c>
      <c r="J80" s="51" t="s">
        <v>27</v>
      </c>
    </row>
    <row r="81" spans="1:10" x14ac:dyDescent="0.3">
      <c r="A81" s="82">
        <v>71</v>
      </c>
      <c r="B81" s="77" t="s">
        <v>2062</v>
      </c>
      <c r="C81" s="118" t="s">
        <v>993</v>
      </c>
      <c r="D81" s="107" t="s">
        <v>151</v>
      </c>
      <c r="E81" s="70" t="s">
        <v>994</v>
      </c>
      <c r="F81" s="52" t="s">
        <v>995</v>
      </c>
      <c r="G81" s="52" t="s">
        <v>45</v>
      </c>
      <c r="H81" s="37"/>
      <c r="I81" s="50">
        <v>6</v>
      </c>
      <c r="J81" s="51" t="s">
        <v>10</v>
      </c>
    </row>
    <row r="82" spans="1:10" x14ac:dyDescent="0.3">
      <c r="A82" s="82">
        <v>72</v>
      </c>
      <c r="B82" s="77" t="s">
        <v>2063</v>
      </c>
      <c r="C82" s="118" t="s">
        <v>996</v>
      </c>
      <c r="D82" s="107" t="s">
        <v>997</v>
      </c>
      <c r="E82" s="70" t="s">
        <v>998</v>
      </c>
      <c r="F82" s="52" t="s">
        <v>999</v>
      </c>
      <c r="G82" s="52" t="s">
        <v>12</v>
      </c>
      <c r="H82" s="37"/>
      <c r="I82" s="50">
        <v>7.2</v>
      </c>
      <c r="J82" s="51" t="s">
        <v>27</v>
      </c>
    </row>
    <row r="83" spans="1:10" x14ac:dyDescent="0.3">
      <c r="A83" s="82">
        <v>73</v>
      </c>
      <c r="B83" s="77" t="s">
        <v>2064</v>
      </c>
      <c r="C83" s="118" t="s">
        <v>1000</v>
      </c>
      <c r="D83" s="107" t="s">
        <v>1001</v>
      </c>
      <c r="E83" s="70" t="s">
        <v>1002</v>
      </c>
      <c r="F83" s="52" t="s">
        <v>1003</v>
      </c>
      <c r="G83" s="52" t="s">
        <v>229</v>
      </c>
      <c r="H83" s="37"/>
      <c r="I83" s="50">
        <v>6.6</v>
      </c>
      <c r="J83" s="51" t="s">
        <v>10</v>
      </c>
    </row>
    <row r="84" spans="1:10" x14ac:dyDescent="0.3">
      <c r="A84" s="82">
        <v>74</v>
      </c>
      <c r="B84" s="77" t="s">
        <v>2065</v>
      </c>
      <c r="C84" s="118" t="s">
        <v>1004</v>
      </c>
      <c r="D84" s="107" t="s">
        <v>1005</v>
      </c>
      <c r="E84" s="70" t="s">
        <v>1006</v>
      </c>
      <c r="F84" s="52" t="s">
        <v>1007</v>
      </c>
      <c r="G84" s="52" t="s">
        <v>229</v>
      </c>
      <c r="H84" s="37"/>
      <c r="I84" s="50">
        <v>6.6</v>
      </c>
      <c r="J84" s="51" t="s">
        <v>10</v>
      </c>
    </row>
    <row r="85" spans="1:10" x14ac:dyDescent="0.3">
      <c r="A85" s="82">
        <v>75</v>
      </c>
      <c r="B85" s="77" t="s">
        <v>2066</v>
      </c>
      <c r="C85" s="118" t="s">
        <v>1008</v>
      </c>
      <c r="D85" s="107" t="s">
        <v>1009</v>
      </c>
      <c r="E85" s="70" t="s">
        <v>1010</v>
      </c>
      <c r="F85" s="52" t="s">
        <v>1011</v>
      </c>
      <c r="G85" s="52" t="s">
        <v>9</v>
      </c>
      <c r="H85" s="37"/>
      <c r="I85" s="50">
        <v>6.2</v>
      </c>
      <c r="J85" s="51" t="s">
        <v>10</v>
      </c>
    </row>
    <row r="86" spans="1:10" x14ac:dyDescent="0.3">
      <c r="A86" s="82">
        <v>76</v>
      </c>
      <c r="B86" s="77" t="s">
        <v>2067</v>
      </c>
      <c r="C86" s="118" t="s">
        <v>1012</v>
      </c>
      <c r="D86" s="107" t="s">
        <v>249</v>
      </c>
      <c r="E86" s="70" t="s">
        <v>11</v>
      </c>
      <c r="F86" s="52" t="s">
        <v>289</v>
      </c>
      <c r="G86" s="52" t="s">
        <v>12</v>
      </c>
      <c r="H86" s="37"/>
      <c r="I86" s="50">
        <v>5.2</v>
      </c>
      <c r="J86" s="51" t="s">
        <v>28</v>
      </c>
    </row>
    <row r="87" spans="1:10" x14ac:dyDescent="0.3">
      <c r="A87" s="82">
        <v>77</v>
      </c>
      <c r="B87" s="77" t="s">
        <v>2068</v>
      </c>
      <c r="C87" s="118" t="s">
        <v>1013</v>
      </c>
      <c r="D87" s="107" t="s">
        <v>389</v>
      </c>
      <c r="E87" s="70" t="s">
        <v>297</v>
      </c>
      <c r="F87" s="52" t="s">
        <v>299</v>
      </c>
      <c r="G87" s="52" t="s">
        <v>13</v>
      </c>
      <c r="H87" s="37"/>
      <c r="I87" s="50">
        <v>5.8</v>
      </c>
      <c r="J87" s="51" t="s">
        <v>28</v>
      </c>
    </row>
    <row r="88" spans="1:10" x14ac:dyDescent="0.3">
      <c r="A88" s="82">
        <v>78</v>
      </c>
      <c r="B88" s="77" t="s">
        <v>2069</v>
      </c>
      <c r="C88" s="118" t="s">
        <v>1014</v>
      </c>
      <c r="D88" s="107" t="s">
        <v>881</v>
      </c>
      <c r="E88" s="70" t="s">
        <v>119</v>
      </c>
      <c r="F88" s="52" t="s">
        <v>1015</v>
      </c>
      <c r="G88" s="52" t="s">
        <v>9</v>
      </c>
      <c r="H88" s="37"/>
      <c r="I88" s="50">
        <v>5.8</v>
      </c>
      <c r="J88" s="51" t="s">
        <v>28</v>
      </c>
    </row>
    <row r="89" spans="1:10" x14ac:dyDescent="0.3">
      <c r="A89" s="82">
        <v>79</v>
      </c>
      <c r="B89" s="77" t="s">
        <v>2070</v>
      </c>
      <c r="C89" s="118" t="s">
        <v>1016</v>
      </c>
      <c r="D89" s="107" t="s">
        <v>257</v>
      </c>
      <c r="E89" s="70" t="s">
        <v>19</v>
      </c>
      <c r="F89" s="52" t="s">
        <v>326</v>
      </c>
      <c r="G89" s="52" t="s">
        <v>14</v>
      </c>
      <c r="H89" s="37"/>
      <c r="I89" s="50">
        <v>6.8</v>
      </c>
      <c r="J89" s="51" t="s">
        <v>10</v>
      </c>
    </row>
    <row r="90" spans="1:10" x14ac:dyDescent="0.3">
      <c r="A90" s="82">
        <v>80</v>
      </c>
      <c r="B90" s="77" t="s">
        <v>2071</v>
      </c>
      <c r="C90" s="118" t="s">
        <v>1017</v>
      </c>
      <c r="D90" s="107" t="s">
        <v>169</v>
      </c>
      <c r="E90" s="70" t="s">
        <v>23</v>
      </c>
      <c r="F90" s="52" t="s">
        <v>343</v>
      </c>
      <c r="G90" s="52" t="s">
        <v>47</v>
      </c>
      <c r="H90" s="37"/>
      <c r="I90" s="50">
        <v>7</v>
      </c>
      <c r="J90" s="51" t="s">
        <v>27</v>
      </c>
    </row>
    <row r="91" spans="1:10" x14ac:dyDescent="0.3">
      <c r="A91" s="82">
        <v>81</v>
      </c>
      <c r="B91" s="77" t="s">
        <v>2072</v>
      </c>
      <c r="C91" s="118" t="s">
        <v>1018</v>
      </c>
      <c r="D91" s="107" t="s">
        <v>80</v>
      </c>
      <c r="E91" s="70" t="s">
        <v>25</v>
      </c>
      <c r="F91" s="52" t="s">
        <v>429</v>
      </c>
      <c r="G91" s="52" t="s">
        <v>9</v>
      </c>
      <c r="H91" s="37"/>
      <c r="I91" s="50">
        <v>6</v>
      </c>
      <c r="J91" s="51" t="s">
        <v>10</v>
      </c>
    </row>
    <row r="92" spans="1:10" x14ac:dyDescent="0.3">
      <c r="A92" s="82">
        <v>82</v>
      </c>
      <c r="B92" s="77" t="s">
        <v>2073</v>
      </c>
      <c r="C92" s="118" t="s">
        <v>1019</v>
      </c>
      <c r="D92" s="107" t="s">
        <v>1020</v>
      </c>
      <c r="E92" s="70" t="s">
        <v>198</v>
      </c>
      <c r="F92" s="52" t="s">
        <v>519</v>
      </c>
      <c r="G92" s="52" t="s">
        <v>9</v>
      </c>
      <c r="H92" s="37"/>
      <c r="I92" s="50">
        <v>6.6</v>
      </c>
      <c r="J92" s="51" t="s">
        <v>10</v>
      </c>
    </row>
    <row r="93" spans="1:10" x14ac:dyDescent="0.3">
      <c r="A93" s="82">
        <v>83</v>
      </c>
      <c r="B93" s="77" t="s">
        <v>2074</v>
      </c>
      <c r="C93" s="118" t="s">
        <v>1021</v>
      </c>
      <c r="D93" s="107" t="s">
        <v>196</v>
      </c>
      <c r="E93" s="70" t="s">
        <v>1022</v>
      </c>
      <c r="F93" s="52" t="s">
        <v>1023</v>
      </c>
      <c r="G93" s="52" t="s">
        <v>12</v>
      </c>
      <c r="H93" s="37"/>
      <c r="I93" s="50">
        <v>7.8</v>
      </c>
      <c r="J93" s="51" t="s">
        <v>27</v>
      </c>
    </row>
    <row r="94" spans="1:10" x14ac:dyDescent="0.3">
      <c r="A94" s="82">
        <v>84</v>
      </c>
      <c r="B94" s="77" t="s">
        <v>2075</v>
      </c>
      <c r="C94" s="118" t="s">
        <v>1024</v>
      </c>
      <c r="D94" s="107" t="s">
        <v>1025</v>
      </c>
      <c r="E94" s="70" t="s">
        <v>233</v>
      </c>
      <c r="F94" s="52" t="s">
        <v>1026</v>
      </c>
      <c r="G94" s="52" t="s">
        <v>12</v>
      </c>
      <c r="H94" s="37"/>
      <c r="I94" s="50">
        <v>6.8</v>
      </c>
      <c r="J94" s="51" t="s">
        <v>10</v>
      </c>
    </row>
    <row r="95" spans="1:10" x14ac:dyDescent="0.3">
      <c r="A95" s="82">
        <v>85</v>
      </c>
      <c r="B95" s="77" t="s">
        <v>2076</v>
      </c>
      <c r="C95" s="118" t="s">
        <v>1027</v>
      </c>
      <c r="D95" s="107" t="s">
        <v>920</v>
      </c>
      <c r="E95" s="70" t="s">
        <v>18</v>
      </c>
      <c r="F95" s="52" t="s">
        <v>303</v>
      </c>
      <c r="G95" s="52" t="s">
        <v>9</v>
      </c>
      <c r="H95" s="37"/>
      <c r="I95" s="50">
        <v>5.4</v>
      </c>
      <c r="J95" s="51" t="s">
        <v>28</v>
      </c>
    </row>
    <row r="96" spans="1:10" x14ac:dyDescent="0.3">
      <c r="A96" s="82">
        <v>86</v>
      </c>
      <c r="B96" s="77" t="s">
        <v>2077</v>
      </c>
      <c r="C96" s="118" t="s">
        <v>1028</v>
      </c>
      <c r="D96" s="107" t="s">
        <v>245</v>
      </c>
      <c r="E96" s="70" t="s">
        <v>11</v>
      </c>
      <c r="F96" s="52" t="s">
        <v>1029</v>
      </c>
      <c r="G96" s="52" t="s">
        <v>14</v>
      </c>
      <c r="H96" s="37"/>
      <c r="I96" s="50">
        <v>6.8</v>
      </c>
      <c r="J96" s="51" t="s">
        <v>10</v>
      </c>
    </row>
    <row r="97" spans="1:10" x14ac:dyDescent="0.3">
      <c r="A97" s="82">
        <v>87</v>
      </c>
      <c r="B97" s="77" t="s">
        <v>2078</v>
      </c>
      <c r="C97" s="118" t="s">
        <v>1030</v>
      </c>
      <c r="D97" s="107" t="s">
        <v>1031</v>
      </c>
      <c r="E97" s="70" t="s">
        <v>236</v>
      </c>
      <c r="F97" s="52" t="s">
        <v>1032</v>
      </c>
      <c r="G97" s="52" t="s">
        <v>9</v>
      </c>
      <c r="H97" s="37"/>
      <c r="I97" s="50">
        <v>7</v>
      </c>
      <c r="J97" s="51" t="s">
        <v>27</v>
      </c>
    </row>
    <row r="98" spans="1:10" x14ac:dyDescent="0.3">
      <c r="A98" s="82">
        <v>88</v>
      </c>
      <c r="B98" s="77" t="s">
        <v>2079</v>
      </c>
      <c r="C98" s="118" t="s">
        <v>1033</v>
      </c>
      <c r="D98" s="107" t="s">
        <v>126</v>
      </c>
      <c r="E98" s="70" t="s">
        <v>117</v>
      </c>
      <c r="F98" s="52" t="s">
        <v>1034</v>
      </c>
      <c r="G98" s="52" t="s">
        <v>9</v>
      </c>
      <c r="H98" s="37"/>
      <c r="I98" s="50">
        <v>6.8</v>
      </c>
      <c r="J98" s="51" t="s">
        <v>10</v>
      </c>
    </row>
    <row r="99" spans="1:10" x14ac:dyDescent="0.3">
      <c r="A99" s="82">
        <v>89</v>
      </c>
      <c r="B99" s="77" t="s">
        <v>2080</v>
      </c>
      <c r="C99" s="118" t="s">
        <v>1035</v>
      </c>
      <c r="D99" s="107" t="s">
        <v>1036</v>
      </c>
      <c r="E99" s="70" t="s">
        <v>95</v>
      </c>
      <c r="F99" s="52" t="s">
        <v>1037</v>
      </c>
      <c r="G99" s="52" t="s">
        <v>14</v>
      </c>
      <c r="H99" s="37"/>
      <c r="I99" s="50">
        <v>6.6</v>
      </c>
      <c r="J99" s="51" t="s">
        <v>10</v>
      </c>
    </row>
    <row r="100" spans="1:10" x14ac:dyDescent="0.3">
      <c r="A100" s="82">
        <v>90</v>
      </c>
      <c r="B100" s="77" t="s">
        <v>2081</v>
      </c>
      <c r="C100" s="118" t="s">
        <v>1038</v>
      </c>
      <c r="D100" s="107" t="s">
        <v>160</v>
      </c>
      <c r="E100" s="70" t="s">
        <v>68</v>
      </c>
      <c r="F100" s="52" t="s">
        <v>1039</v>
      </c>
      <c r="G100" s="52" t="s">
        <v>14</v>
      </c>
      <c r="H100" s="37"/>
      <c r="I100" s="50">
        <v>7.4</v>
      </c>
      <c r="J100" s="51" t="s">
        <v>27</v>
      </c>
    </row>
    <row r="101" spans="1:10" x14ac:dyDescent="0.3">
      <c r="A101" s="82">
        <v>91</v>
      </c>
      <c r="B101" s="77" t="s">
        <v>2082</v>
      </c>
      <c r="C101" s="118" t="s">
        <v>1040</v>
      </c>
      <c r="D101" s="107" t="s">
        <v>175</v>
      </c>
      <c r="E101" s="70" t="s">
        <v>33</v>
      </c>
      <c r="F101" s="52" t="s">
        <v>1041</v>
      </c>
      <c r="G101" s="52" t="s">
        <v>558</v>
      </c>
      <c r="H101" s="37"/>
      <c r="I101" s="50">
        <v>7.4</v>
      </c>
      <c r="J101" s="51" t="s">
        <v>27</v>
      </c>
    </row>
    <row r="102" spans="1:10" x14ac:dyDescent="0.3">
      <c r="A102" s="82">
        <v>92</v>
      </c>
      <c r="B102" s="77" t="s">
        <v>2083</v>
      </c>
      <c r="C102" s="118" t="s">
        <v>1042</v>
      </c>
      <c r="D102" s="107" t="s">
        <v>1043</v>
      </c>
      <c r="E102" s="70" t="s">
        <v>426</v>
      </c>
      <c r="F102" s="52" t="s">
        <v>1039</v>
      </c>
      <c r="G102" s="52" t="s">
        <v>45</v>
      </c>
      <c r="H102" s="37"/>
      <c r="I102" s="50">
        <v>7.6</v>
      </c>
      <c r="J102" s="51" t="s">
        <v>27</v>
      </c>
    </row>
    <row r="103" spans="1:10" x14ac:dyDescent="0.3">
      <c r="A103" s="82">
        <v>93</v>
      </c>
      <c r="B103" s="77" t="s">
        <v>2084</v>
      </c>
      <c r="C103" s="118" t="s">
        <v>1044</v>
      </c>
      <c r="D103" s="107" t="s">
        <v>240</v>
      </c>
      <c r="E103" s="70" t="s">
        <v>106</v>
      </c>
      <c r="F103" s="52" t="s">
        <v>1045</v>
      </c>
      <c r="G103" s="52" t="s">
        <v>47</v>
      </c>
      <c r="H103" s="37"/>
      <c r="I103" s="50">
        <v>6</v>
      </c>
      <c r="J103" s="51" t="s">
        <v>10</v>
      </c>
    </row>
    <row r="104" spans="1:10" x14ac:dyDescent="0.3">
      <c r="A104" s="82">
        <v>94</v>
      </c>
      <c r="B104" s="77" t="s">
        <v>2085</v>
      </c>
      <c r="C104" s="118" t="s">
        <v>1046</v>
      </c>
      <c r="D104" s="107" t="s">
        <v>1047</v>
      </c>
      <c r="E104" s="70" t="s">
        <v>81</v>
      </c>
      <c r="F104" s="52" t="s">
        <v>1048</v>
      </c>
      <c r="G104" s="52" t="s">
        <v>45</v>
      </c>
      <c r="H104" s="37"/>
      <c r="I104" s="50">
        <v>6.2</v>
      </c>
      <c r="J104" s="51" t="s">
        <v>10</v>
      </c>
    </row>
    <row r="105" spans="1:10" x14ac:dyDescent="0.3">
      <c r="A105" s="82">
        <v>95</v>
      </c>
      <c r="B105" s="77" t="s">
        <v>2086</v>
      </c>
      <c r="C105" s="118" t="s">
        <v>1049</v>
      </c>
      <c r="D105" s="107" t="s">
        <v>174</v>
      </c>
      <c r="E105" s="70" t="s">
        <v>247</v>
      </c>
      <c r="F105" s="52" t="s">
        <v>1050</v>
      </c>
      <c r="G105" s="52" t="s">
        <v>14</v>
      </c>
      <c r="H105" s="37"/>
      <c r="I105" s="50">
        <v>6.8</v>
      </c>
      <c r="J105" s="51" t="s">
        <v>10</v>
      </c>
    </row>
    <row r="106" spans="1:10" x14ac:dyDescent="0.3">
      <c r="A106" s="82">
        <v>96</v>
      </c>
      <c r="B106" s="77" t="s">
        <v>2087</v>
      </c>
      <c r="C106" s="118" t="s">
        <v>1051</v>
      </c>
      <c r="D106" s="107" t="s">
        <v>1052</v>
      </c>
      <c r="E106" s="70" t="s">
        <v>25</v>
      </c>
      <c r="F106" s="52" t="s">
        <v>1053</v>
      </c>
      <c r="G106" s="52" t="s">
        <v>9</v>
      </c>
      <c r="H106" s="37"/>
      <c r="I106" s="50">
        <v>6.4</v>
      </c>
      <c r="J106" s="51" t="s">
        <v>10</v>
      </c>
    </row>
    <row r="107" spans="1:10" x14ac:dyDescent="0.3">
      <c r="A107" s="82">
        <v>97</v>
      </c>
      <c r="B107" s="77" t="s">
        <v>2088</v>
      </c>
      <c r="C107" s="118" t="s">
        <v>1054</v>
      </c>
      <c r="D107" s="107" t="s">
        <v>1055</v>
      </c>
      <c r="E107" s="70" t="s">
        <v>83</v>
      </c>
      <c r="F107" s="52" t="s">
        <v>763</v>
      </c>
      <c r="G107" s="52" t="s">
        <v>9</v>
      </c>
      <c r="H107" s="37"/>
      <c r="I107" s="50">
        <v>6.8</v>
      </c>
      <c r="J107" s="51" t="s">
        <v>10</v>
      </c>
    </row>
    <row r="108" spans="1:10" x14ac:dyDescent="0.3">
      <c r="A108" s="82">
        <v>98</v>
      </c>
      <c r="B108" s="77" t="s">
        <v>2089</v>
      </c>
      <c r="C108" s="118" t="s">
        <v>1056</v>
      </c>
      <c r="D108" s="107" t="s">
        <v>1057</v>
      </c>
      <c r="E108" s="70" t="s">
        <v>48</v>
      </c>
      <c r="F108" s="52" t="s">
        <v>1058</v>
      </c>
      <c r="G108" s="52" t="s">
        <v>9</v>
      </c>
      <c r="H108" s="37"/>
      <c r="I108" s="50">
        <v>7.6</v>
      </c>
      <c r="J108" s="51" t="s">
        <v>27</v>
      </c>
    </row>
    <row r="109" spans="1:10" x14ac:dyDescent="0.3">
      <c r="A109" s="82">
        <v>99</v>
      </c>
      <c r="B109" s="77" t="s">
        <v>2090</v>
      </c>
      <c r="C109" s="118" t="s">
        <v>1059</v>
      </c>
      <c r="D109" s="107" t="s">
        <v>1060</v>
      </c>
      <c r="E109" s="70" t="s">
        <v>38</v>
      </c>
      <c r="F109" s="52" t="s">
        <v>749</v>
      </c>
      <c r="G109" s="52" t="s">
        <v>9</v>
      </c>
      <c r="H109" s="37"/>
      <c r="I109" s="50">
        <v>6.6</v>
      </c>
      <c r="J109" s="51" t="s">
        <v>10</v>
      </c>
    </row>
    <row r="110" spans="1:10" x14ac:dyDescent="0.3">
      <c r="A110" s="144">
        <v>100</v>
      </c>
      <c r="B110" s="77" t="s">
        <v>2091</v>
      </c>
      <c r="C110" s="118" t="s">
        <v>1061</v>
      </c>
      <c r="D110" s="107" t="s">
        <v>1062</v>
      </c>
      <c r="E110" s="70" t="s">
        <v>1063</v>
      </c>
      <c r="F110" s="52" t="s">
        <v>995</v>
      </c>
      <c r="G110" s="52" t="s">
        <v>144</v>
      </c>
      <c r="H110" s="37"/>
      <c r="I110" s="50">
        <v>7.4</v>
      </c>
      <c r="J110" s="51" t="s">
        <v>27</v>
      </c>
    </row>
    <row r="111" spans="1:10" x14ac:dyDescent="0.3">
      <c r="A111" s="15" t="s">
        <v>1066</v>
      </c>
      <c r="B111" s="55"/>
      <c r="C111" s="73"/>
      <c r="D111" s="73"/>
      <c r="E111" s="74"/>
      <c r="F111" s="75"/>
      <c r="G111" s="76"/>
      <c r="H111" s="72"/>
      <c r="I111" s="19"/>
      <c r="J111" s="46"/>
    </row>
    <row r="112" spans="1:10" x14ac:dyDescent="0.3">
      <c r="A112" s="21"/>
      <c r="B112" s="53"/>
      <c r="C112" s="19"/>
      <c r="D112" s="18"/>
      <c r="E112" s="152"/>
      <c r="F112" s="152"/>
      <c r="G112" s="152"/>
      <c r="H112" s="152"/>
      <c r="I112" s="152"/>
      <c r="J112" s="152"/>
    </row>
    <row r="113" spans="1:10" x14ac:dyDescent="0.3">
      <c r="A113" s="25"/>
      <c r="B113" s="53"/>
      <c r="C113" s="19"/>
      <c r="D113" s="18"/>
      <c r="E113" s="155" t="s">
        <v>2731</v>
      </c>
      <c r="F113" s="155"/>
      <c r="G113" s="155"/>
      <c r="H113" s="155"/>
      <c r="I113" s="155"/>
      <c r="J113" s="155"/>
    </row>
    <row r="114" spans="1:10" x14ac:dyDescent="0.3">
      <c r="A114" s="22"/>
      <c r="B114" s="53"/>
      <c r="C114" s="19"/>
      <c r="D114" s="18"/>
      <c r="E114" s="151"/>
      <c r="F114" s="151"/>
      <c r="G114" s="151"/>
      <c r="H114" s="151"/>
      <c r="I114" s="151"/>
      <c r="J114" s="151"/>
    </row>
    <row r="115" spans="1:10" x14ac:dyDescent="0.3">
      <c r="A115" s="22"/>
      <c r="B115" s="53"/>
      <c r="C115" s="22"/>
      <c r="D115" s="25"/>
      <c r="E115" s="22"/>
      <c r="F115" s="150"/>
      <c r="G115" s="22"/>
      <c r="H115" s="23"/>
      <c r="I115" s="25"/>
      <c r="J115" s="24"/>
    </row>
    <row r="116" spans="1:10" x14ac:dyDescent="0.3">
      <c r="A116" s="22"/>
      <c r="B116" s="53"/>
      <c r="C116" s="22"/>
      <c r="D116" s="25"/>
      <c r="E116" s="22"/>
      <c r="F116" s="150"/>
      <c r="G116" s="22"/>
      <c r="H116" s="23"/>
      <c r="I116" s="25"/>
      <c r="J116" s="24"/>
    </row>
    <row r="117" spans="1:10" x14ac:dyDescent="0.3">
      <c r="A117" s="22"/>
      <c r="B117" s="53"/>
      <c r="C117" s="22"/>
      <c r="D117" s="25"/>
      <c r="E117" s="22"/>
      <c r="F117" s="150"/>
      <c r="G117" s="22"/>
      <c r="H117" s="23"/>
      <c r="I117" s="25"/>
      <c r="J117" s="24"/>
    </row>
    <row r="118" spans="1:10" x14ac:dyDescent="0.3">
      <c r="C118" s="22"/>
      <c r="D118" s="25"/>
      <c r="E118" s="151" t="s">
        <v>2732</v>
      </c>
      <c r="F118" s="151"/>
      <c r="G118" s="151"/>
      <c r="H118" s="151"/>
      <c r="I118" s="151"/>
      <c r="J118" s="151"/>
    </row>
    <row r="119" spans="1:10" x14ac:dyDescent="0.3">
      <c r="E119" s="151"/>
      <c r="F119" s="151"/>
      <c r="G119" s="151"/>
      <c r="H119" s="151"/>
      <c r="I119" s="151"/>
      <c r="J119" s="151"/>
    </row>
    <row r="120" spans="1:10" x14ac:dyDescent="0.3">
      <c r="B120" s="56"/>
      <c r="F120" s="3"/>
      <c r="G120" s="3"/>
    </row>
    <row r="121" spans="1:10" x14ac:dyDescent="0.3">
      <c r="B121" s="56"/>
      <c r="C121" s="2"/>
      <c r="D121" s="28"/>
      <c r="E121" s="28"/>
      <c r="F121" s="3"/>
      <c r="G121" s="3"/>
    </row>
    <row r="122" spans="1:10" x14ac:dyDescent="0.3">
      <c r="B122" s="56"/>
      <c r="C122" s="2"/>
      <c r="D122" s="28"/>
      <c r="E122" s="28"/>
      <c r="F122" s="3"/>
      <c r="G122" s="3"/>
    </row>
    <row r="123" spans="1:10" x14ac:dyDescent="0.3">
      <c r="B123" s="56"/>
      <c r="C123" s="2"/>
      <c r="D123" s="28"/>
      <c r="E123" s="28"/>
      <c r="F123" s="3"/>
      <c r="G123" s="3"/>
    </row>
    <row r="124" spans="1:10" x14ac:dyDescent="0.3">
      <c r="B124" s="56"/>
      <c r="C124" s="2"/>
      <c r="D124" s="28"/>
      <c r="E124" s="28"/>
      <c r="F124" s="3"/>
      <c r="G124" s="3"/>
    </row>
    <row r="125" spans="1:10" x14ac:dyDescent="0.3">
      <c r="B125" s="56"/>
      <c r="C125" s="2"/>
      <c r="D125" s="28"/>
      <c r="E125" s="28"/>
      <c r="F125" s="3"/>
      <c r="G125" s="3"/>
    </row>
    <row r="126" spans="1:10" x14ac:dyDescent="0.3">
      <c r="B126" s="56"/>
      <c r="C126" s="2"/>
      <c r="D126" s="28"/>
      <c r="E126" s="28"/>
      <c r="F126" s="3"/>
      <c r="G126" s="3"/>
    </row>
    <row r="127" spans="1:10" x14ac:dyDescent="0.3">
      <c r="B127" s="56"/>
      <c r="C127" s="2"/>
      <c r="D127" s="28"/>
      <c r="E127" s="28"/>
      <c r="F127" s="3"/>
      <c r="G127" s="3"/>
    </row>
    <row r="128" spans="1:10" x14ac:dyDescent="0.3">
      <c r="B128" s="56"/>
      <c r="C128" s="2"/>
      <c r="D128" s="28"/>
      <c r="E128" s="28"/>
      <c r="F128" s="3"/>
      <c r="G128" s="3"/>
    </row>
    <row r="129" spans="2:7" x14ac:dyDescent="0.3">
      <c r="B129" s="56"/>
      <c r="C129" s="2"/>
      <c r="D129" s="28"/>
      <c r="E129" s="28"/>
      <c r="F129" s="3"/>
      <c r="G129" s="3"/>
    </row>
    <row r="130" spans="2:7" x14ac:dyDescent="0.3">
      <c r="B130" s="56"/>
      <c r="C130" s="2"/>
      <c r="D130" s="28"/>
      <c r="E130" s="28"/>
      <c r="F130" s="3"/>
      <c r="G130" s="3"/>
    </row>
    <row r="131" spans="2:7" x14ac:dyDescent="0.3">
      <c r="B131" s="56"/>
      <c r="C131" s="2"/>
      <c r="D131" s="28"/>
      <c r="E131" s="28"/>
      <c r="F131" s="3"/>
      <c r="G131" s="3"/>
    </row>
    <row r="132" spans="2:7" x14ac:dyDescent="0.3">
      <c r="B132" s="56"/>
      <c r="C132" s="2"/>
      <c r="D132" s="28"/>
      <c r="E132" s="28"/>
      <c r="F132" s="3"/>
      <c r="G132" s="3"/>
    </row>
    <row r="133" spans="2:7" x14ac:dyDescent="0.3">
      <c r="B133" s="56"/>
      <c r="C133" s="2"/>
      <c r="D133" s="45"/>
      <c r="E133" s="28"/>
      <c r="F133" s="3"/>
      <c r="G133" s="3"/>
    </row>
    <row r="134" spans="2:7" x14ac:dyDescent="0.3">
      <c r="C134" s="2"/>
      <c r="D134" s="28"/>
      <c r="E134" s="28"/>
    </row>
  </sheetData>
  <autoFilter ref="A10:J110">
    <filterColumn colId="3" showButton="0"/>
  </autoFilter>
  <mergeCells count="14">
    <mergeCell ref="A5:J5"/>
    <mergeCell ref="A6:J6"/>
    <mergeCell ref="A8:J8"/>
    <mergeCell ref="A1:D1"/>
    <mergeCell ref="E1:J1"/>
    <mergeCell ref="A2:D2"/>
    <mergeCell ref="E2:J2"/>
    <mergeCell ref="A4:J4"/>
    <mergeCell ref="E112:J112"/>
    <mergeCell ref="E119:J119"/>
    <mergeCell ref="D10:E10"/>
    <mergeCell ref="E113:J113"/>
    <mergeCell ref="E114:J114"/>
    <mergeCell ref="E118:J118"/>
  </mergeCells>
  <pageMargins left="0.39" right="0.23" top="0.17" bottom="0.17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topLeftCell="A4" workbookViewId="0">
      <selection activeCell="A4" sqref="A4:J4"/>
    </sheetView>
  </sheetViews>
  <sheetFormatPr defaultRowHeight="18.75" x14ac:dyDescent="0.3"/>
  <cols>
    <col min="1" max="1" width="3.21875" customWidth="1"/>
    <col min="2" max="2" width="6.33203125" style="27" customWidth="1"/>
    <col min="3" max="3" width="10.21875" style="40" customWidth="1"/>
    <col min="4" max="4" width="15.6640625" customWidth="1"/>
    <col min="6" max="6" width="8.5546875" style="29" customWidth="1"/>
    <col min="7" max="7" width="8.77734375" style="29" customWidth="1"/>
    <col min="8" max="8" width="7.77734375" hidden="1" customWidth="1"/>
    <col min="9" max="9" width="4.44140625" bestFit="1" customWidth="1"/>
    <col min="10" max="10" width="9.6640625" style="29" customWidth="1"/>
  </cols>
  <sheetData>
    <row r="1" spans="1:10" x14ac:dyDescent="0.3">
      <c r="A1" s="157" t="s">
        <v>2501</v>
      </c>
      <c r="B1" s="157"/>
      <c r="C1" s="157"/>
      <c r="D1" s="157"/>
      <c r="E1" s="158" t="s">
        <v>2498</v>
      </c>
      <c r="F1" s="158"/>
      <c r="G1" s="158"/>
      <c r="H1" s="158"/>
      <c r="I1" s="158"/>
      <c r="J1" s="158"/>
    </row>
    <row r="2" spans="1:10" x14ac:dyDescent="0.3">
      <c r="A2" s="159" t="s">
        <v>2497</v>
      </c>
      <c r="B2" s="159"/>
      <c r="C2" s="159"/>
      <c r="D2" s="159"/>
      <c r="E2" s="160" t="s">
        <v>2499</v>
      </c>
      <c r="F2" s="160"/>
      <c r="G2" s="160"/>
      <c r="H2" s="160"/>
      <c r="I2" s="160"/>
      <c r="J2" s="160"/>
    </row>
    <row r="3" spans="1:10" x14ac:dyDescent="0.3">
      <c r="A3" s="22"/>
      <c r="B3" s="1"/>
      <c r="C3" s="1"/>
      <c r="D3" s="21"/>
      <c r="E3" s="31"/>
      <c r="F3" s="145"/>
      <c r="G3" s="145"/>
      <c r="H3" s="31"/>
      <c r="I3" s="145"/>
      <c r="J3" s="145"/>
    </row>
    <row r="4" spans="1:10" x14ac:dyDescent="0.3">
      <c r="A4" s="161" t="s">
        <v>2737</v>
      </c>
      <c r="B4" s="161"/>
      <c r="C4" s="161"/>
      <c r="D4" s="161"/>
      <c r="E4" s="161"/>
      <c r="F4" s="161"/>
      <c r="G4" s="161"/>
      <c r="H4" s="161"/>
      <c r="I4" s="161"/>
      <c r="J4" s="161"/>
    </row>
    <row r="5" spans="1:10" x14ac:dyDescent="0.3">
      <c r="A5" s="156" t="s">
        <v>2734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0" x14ac:dyDescent="0.3">
      <c r="A6" s="151" t="s">
        <v>2500</v>
      </c>
      <c r="B6" s="151"/>
      <c r="C6" s="151"/>
      <c r="D6" s="151"/>
      <c r="E6" s="151"/>
      <c r="F6" s="151"/>
      <c r="G6" s="151"/>
      <c r="H6" s="151"/>
      <c r="I6" s="151"/>
      <c r="J6" s="151"/>
    </row>
    <row r="7" spans="1:10" x14ac:dyDescent="0.3">
      <c r="A7" s="22"/>
      <c r="B7" s="1"/>
      <c r="C7" s="1"/>
      <c r="D7" s="32"/>
      <c r="E7" s="33"/>
      <c r="F7" s="22"/>
      <c r="G7" s="22"/>
      <c r="H7" s="22"/>
      <c r="I7" s="23"/>
      <c r="J7" s="22"/>
    </row>
    <row r="8" spans="1:10" ht="20.25" customHeight="1" x14ac:dyDescent="0.3">
      <c r="A8" s="152" t="s">
        <v>2733</v>
      </c>
      <c r="B8" s="152"/>
      <c r="C8" s="152"/>
      <c r="D8" s="152"/>
      <c r="E8" s="152"/>
      <c r="F8" s="152"/>
      <c r="G8" s="152"/>
      <c r="H8" s="152"/>
      <c r="I8" s="152"/>
      <c r="J8" s="152"/>
    </row>
    <row r="9" spans="1:10" x14ac:dyDescent="0.3">
      <c r="A9" s="2"/>
      <c r="B9" s="6"/>
      <c r="C9" s="1"/>
      <c r="D9" s="7"/>
      <c r="E9" s="4"/>
      <c r="F9" s="2"/>
      <c r="G9" s="2"/>
      <c r="H9" s="2"/>
      <c r="I9" s="5"/>
      <c r="J9" s="2"/>
    </row>
    <row r="10" spans="1:10" ht="31.5" x14ac:dyDescent="0.3">
      <c r="A10" s="57" t="s">
        <v>0</v>
      </c>
      <c r="B10" s="47" t="s">
        <v>1</v>
      </c>
      <c r="C10" s="10" t="s">
        <v>2</v>
      </c>
      <c r="D10" s="162" t="s">
        <v>3</v>
      </c>
      <c r="E10" s="163"/>
      <c r="F10" s="11" t="s">
        <v>4</v>
      </c>
      <c r="G10" s="11" t="s">
        <v>5</v>
      </c>
      <c r="H10" s="12" t="s">
        <v>6</v>
      </c>
      <c r="I10" s="13" t="s">
        <v>7</v>
      </c>
      <c r="J10" s="14" t="s">
        <v>8</v>
      </c>
    </row>
    <row r="11" spans="1:10" x14ac:dyDescent="0.3">
      <c r="A11" s="65">
        <v>1</v>
      </c>
      <c r="B11" s="64" t="s">
        <v>2092</v>
      </c>
      <c r="C11" s="59" t="s">
        <v>1067</v>
      </c>
      <c r="D11" s="60" t="s">
        <v>118</v>
      </c>
      <c r="E11" s="49" t="s">
        <v>1068</v>
      </c>
      <c r="F11" s="59" t="s">
        <v>2551</v>
      </c>
      <c r="G11" s="59" t="s">
        <v>13</v>
      </c>
      <c r="H11" s="105"/>
      <c r="I11" s="61">
        <v>6.6</v>
      </c>
      <c r="J11" s="62" t="s">
        <v>10</v>
      </c>
    </row>
    <row r="12" spans="1:10" x14ac:dyDescent="0.3">
      <c r="A12" s="65">
        <v>2</v>
      </c>
      <c r="B12" s="64" t="s">
        <v>2093</v>
      </c>
      <c r="C12" s="59" t="s">
        <v>1069</v>
      </c>
      <c r="D12" s="60" t="s">
        <v>1070</v>
      </c>
      <c r="E12" s="49" t="s">
        <v>116</v>
      </c>
      <c r="F12" s="59" t="s">
        <v>1071</v>
      </c>
      <c r="G12" s="59" t="s">
        <v>163</v>
      </c>
      <c r="H12" s="105"/>
      <c r="I12" s="61">
        <v>6</v>
      </c>
      <c r="J12" s="62" t="s">
        <v>10</v>
      </c>
    </row>
    <row r="13" spans="1:10" x14ac:dyDescent="0.3">
      <c r="A13" s="65">
        <v>3</v>
      </c>
      <c r="B13" s="64" t="s">
        <v>2094</v>
      </c>
      <c r="C13" s="59" t="s">
        <v>358</v>
      </c>
      <c r="D13" s="60" t="s">
        <v>359</v>
      </c>
      <c r="E13" s="49" t="s">
        <v>122</v>
      </c>
      <c r="F13" s="59" t="s">
        <v>360</v>
      </c>
      <c r="G13" s="59" t="s">
        <v>13</v>
      </c>
      <c r="H13" s="105"/>
      <c r="I13" s="61">
        <v>5.6</v>
      </c>
      <c r="J13" s="62" t="s">
        <v>28</v>
      </c>
    </row>
    <row r="14" spans="1:10" x14ac:dyDescent="0.3">
      <c r="A14" s="65">
        <v>4</v>
      </c>
      <c r="B14" s="64" t="s">
        <v>2095</v>
      </c>
      <c r="C14" s="59" t="s">
        <v>346</v>
      </c>
      <c r="D14" s="60" t="s">
        <v>347</v>
      </c>
      <c r="E14" s="49" t="s">
        <v>129</v>
      </c>
      <c r="F14" s="59" t="s">
        <v>348</v>
      </c>
      <c r="G14" s="59" t="s">
        <v>45</v>
      </c>
      <c r="H14" s="105"/>
      <c r="I14" s="61">
        <v>7.8</v>
      </c>
      <c r="J14" s="62" t="s">
        <v>27</v>
      </c>
    </row>
    <row r="15" spans="1:10" x14ac:dyDescent="0.3">
      <c r="A15" s="65">
        <v>5</v>
      </c>
      <c r="B15" s="64" t="s">
        <v>2096</v>
      </c>
      <c r="C15" s="59" t="s">
        <v>367</v>
      </c>
      <c r="D15" s="60" t="s">
        <v>29</v>
      </c>
      <c r="E15" s="49" t="s">
        <v>301</v>
      </c>
      <c r="F15" s="59" t="s">
        <v>222</v>
      </c>
      <c r="G15" s="59" t="s">
        <v>9</v>
      </c>
      <c r="H15" s="105"/>
      <c r="I15" s="61">
        <v>6.6</v>
      </c>
      <c r="J15" s="62" t="s">
        <v>10</v>
      </c>
    </row>
    <row r="16" spans="1:10" x14ac:dyDescent="0.3">
      <c r="A16" s="65">
        <v>6</v>
      </c>
      <c r="B16" s="64" t="s">
        <v>2097</v>
      </c>
      <c r="C16" s="59" t="s">
        <v>368</v>
      </c>
      <c r="D16" s="60" t="s">
        <v>321</v>
      </c>
      <c r="E16" s="49" t="s">
        <v>156</v>
      </c>
      <c r="F16" s="59" t="s">
        <v>369</v>
      </c>
      <c r="G16" s="59" t="s">
        <v>9</v>
      </c>
      <c r="H16" s="105"/>
      <c r="I16" s="61">
        <v>7.2</v>
      </c>
      <c r="J16" s="62" t="s">
        <v>27</v>
      </c>
    </row>
    <row r="17" spans="1:10" x14ac:dyDescent="0.3">
      <c r="A17" s="65">
        <v>7</v>
      </c>
      <c r="B17" s="64" t="s">
        <v>2098</v>
      </c>
      <c r="C17" s="59" t="s">
        <v>361</v>
      </c>
      <c r="D17" s="60" t="s">
        <v>362</v>
      </c>
      <c r="E17" s="49" t="s">
        <v>17</v>
      </c>
      <c r="F17" s="59" t="s">
        <v>363</v>
      </c>
      <c r="G17" s="59" t="s">
        <v>9</v>
      </c>
      <c r="H17" s="105"/>
      <c r="I17" s="61">
        <v>6.8</v>
      </c>
      <c r="J17" s="62" t="s">
        <v>10</v>
      </c>
    </row>
    <row r="18" spans="1:10" x14ac:dyDescent="0.3">
      <c r="A18" s="65">
        <v>8</v>
      </c>
      <c r="B18" s="64" t="s">
        <v>2099</v>
      </c>
      <c r="C18" s="59" t="s">
        <v>1072</v>
      </c>
      <c r="D18" s="60" t="s">
        <v>972</v>
      </c>
      <c r="E18" s="49" t="s">
        <v>35</v>
      </c>
      <c r="F18" s="59" t="s">
        <v>1073</v>
      </c>
      <c r="G18" s="59" t="s">
        <v>12</v>
      </c>
      <c r="H18" s="105"/>
      <c r="I18" s="61">
        <v>6.2</v>
      </c>
      <c r="J18" s="62" t="s">
        <v>10</v>
      </c>
    </row>
    <row r="19" spans="1:10" x14ac:dyDescent="0.3">
      <c r="A19" s="65">
        <v>9</v>
      </c>
      <c r="B19" s="64" t="s">
        <v>2100</v>
      </c>
      <c r="C19" s="59" t="s">
        <v>364</v>
      </c>
      <c r="D19" s="60" t="s">
        <v>70</v>
      </c>
      <c r="E19" s="49" t="s">
        <v>365</v>
      </c>
      <c r="F19" s="59" t="s">
        <v>366</v>
      </c>
      <c r="G19" s="59" t="s">
        <v>9</v>
      </c>
      <c r="H19" s="105"/>
      <c r="I19" s="61">
        <v>6.4</v>
      </c>
      <c r="J19" s="62" t="s">
        <v>10</v>
      </c>
    </row>
    <row r="20" spans="1:10" x14ac:dyDescent="0.3">
      <c r="A20" s="65">
        <v>10</v>
      </c>
      <c r="B20" s="64" t="s">
        <v>2101</v>
      </c>
      <c r="C20" s="59" t="s">
        <v>1074</v>
      </c>
      <c r="D20" s="60" t="s">
        <v>1075</v>
      </c>
      <c r="E20" s="49" t="s">
        <v>18</v>
      </c>
      <c r="F20" s="59" t="s">
        <v>853</v>
      </c>
      <c r="G20" s="59" t="s">
        <v>9</v>
      </c>
      <c r="H20" s="105"/>
      <c r="I20" s="61">
        <v>6.8</v>
      </c>
      <c r="J20" s="62" t="s">
        <v>10</v>
      </c>
    </row>
    <row r="21" spans="1:10" x14ac:dyDescent="0.3">
      <c r="A21" s="65">
        <v>11</v>
      </c>
      <c r="B21" s="64" t="s">
        <v>2102</v>
      </c>
      <c r="C21" s="59" t="s">
        <v>1076</v>
      </c>
      <c r="D21" s="60" t="s">
        <v>330</v>
      </c>
      <c r="E21" s="49" t="s">
        <v>81</v>
      </c>
      <c r="F21" s="59" t="s">
        <v>1077</v>
      </c>
      <c r="G21" s="59" t="s">
        <v>13</v>
      </c>
      <c r="H21" s="59"/>
      <c r="I21" s="61">
        <v>8</v>
      </c>
      <c r="J21" s="62" t="s">
        <v>22</v>
      </c>
    </row>
    <row r="22" spans="1:10" x14ac:dyDescent="0.3">
      <c r="A22" s="65">
        <v>12</v>
      </c>
      <c r="B22" s="64" t="s">
        <v>2103</v>
      </c>
      <c r="C22" s="59" t="s">
        <v>1078</v>
      </c>
      <c r="D22" s="60" t="s">
        <v>1079</v>
      </c>
      <c r="E22" s="49" t="s">
        <v>92</v>
      </c>
      <c r="F22" s="59" t="s">
        <v>1080</v>
      </c>
      <c r="G22" s="59" t="s">
        <v>14</v>
      </c>
      <c r="H22" s="59"/>
      <c r="I22" s="61">
        <v>6.2</v>
      </c>
      <c r="J22" s="62" t="s">
        <v>10</v>
      </c>
    </row>
    <row r="23" spans="1:10" x14ac:dyDescent="0.3">
      <c r="A23" s="65">
        <v>13</v>
      </c>
      <c r="B23" s="64" t="s">
        <v>2104</v>
      </c>
      <c r="C23" s="59" t="s">
        <v>370</v>
      </c>
      <c r="D23" s="60" t="s">
        <v>371</v>
      </c>
      <c r="E23" s="49" t="s">
        <v>153</v>
      </c>
      <c r="F23" s="59" t="s">
        <v>372</v>
      </c>
      <c r="G23" s="59" t="s">
        <v>12</v>
      </c>
      <c r="H23" s="59"/>
      <c r="I23" s="61">
        <v>5.8</v>
      </c>
      <c r="J23" s="62" t="s">
        <v>28</v>
      </c>
    </row>
    <row r="24" spans="1:10" x14ac:dyDescent="0.3">
      <c r="A24" s="65">
        <v>14</v>
      </c>
      <c r="B24" s="64" t="s">
        <v>2105</v>
      </c>
      <c r="C24" s="59" t="s">
        <v>1081</v>
      </c>
      <c r="D24" s="60" t="s">
        <v>80</v>
      </c>
      <c r="E24" s="49" t="s">
        <v>213</v>
      </c>
      <c r="F24" s="59" t="s">
        <v>2552</v>
      </c>
      <c r="G24" s="59" t="s">
        <v>9</v>
      </c>
      <c r="H24" s="59"/>
      <c r="I24" s="61">
        <v>6.4</v>
      </c>
      <c r="J24" s="62" t="s">
        <v>10</v>
      </c>
    </row>
    <row r="25" spans="1:10" x14ac:dyDescent="0.3">
      <c r="A25" s="65">
        <v>15</v>
      </c>
      <c r="B25" s="64" t="s">
        <v>2106</v>
      </c>
      <c r="C25" s="59" t="s">
        <v>1082</v>
      </c>
      <c r="D25" s="60" t="s">
        <v>43</v>
      </c>
      <c r="E25" s="49" t="s">
        <v>235</v>
      </c>
      <c r="F25" s="59" t="s">
        <v>1083</v>
      </c>
      <c r="G25" s="59" t="s">
        <v>12</v>
      </c>
      <c r="H25" s="105"/>
      <c r="I25" s="61">
        <v>7.4</v>
      </c>
      <c r="J25" s="62" t="s">
        <v>27</v>
      </c>
    </row>
    <row r="26" spans="1:10" x14ac:dyDescent="0.3">
      <c r="A26" s="65">
        <v>16</v>
      </c>
      <c r="B26" s="64" t="s">
        <v>2107</v>
      </c>
      <c r="C26" s="59" t="s">
        <v>1084</v>
      </c>
      <c r="D26" s="60" t="s">
        <v>1085</v>
      </c>
      <c r="E26" s="49" t="s">
        <v>1086</v>
      </c>
      <c r="F26" s="59" t="s">
        <v>1087</v>
      </c>
      <c r="G26" s="59" t="s">
        <v>20</v>
      </c>
      <c r="H26" s="105"/>
      <c r="I26" s="61">
        <v>7</v>
      </c>
      <c r="J26" s="62" t="s">
        <v>27</v>
      </c>
    </row>
    <row r="27" spans="1:10" x14ac:dyDescent="0.3">
      <c r="A27" s="65">
        <v>17</v>
      </c>
      <c r="B27" s="64" t="s">
        <v>2108</v>
      </c>
      <c r="C27" s="59" t="s">
        <v>1088</v>
      </c>
      <c r="D27" s="60" t="s">
        <v>281</v>
      </c>
      <c r="E27" s="49" t="s">
        <v>146</v>
      </c>
      <c r="F27" s="59" t="s">
        <v>1089</v>
      </c>
      <c r="G27" s="59" t="s">
        <v>171</v>
      </c>
      <c r="H27" s="105"/>
      <c r="I27" s="61">
        <v>7.4</v>
      </c>
      <c r="J27" s="62" t="s">
        <v>27</v>
      </c>
    </row>
    <row r="28" spans="1:10" x14ac:dyDescent="0.3">
      <c r="A28" s="65">
        <v>18</v>
      </c>
      <c r="B28" s="64" t="s">
        <v>2109</v>
      </c>
      <c r="C28" s="59" t="s">
        <v>1090</v>
      </c>
      <c r="D28" s="60" t="s">
        <v>324</v>
      </c>
      <c r="E28" s="49" t="s">
        <v>227</v>
      </c>
      <c r="F28" s="59" t="s">
        <v>1091</v>
      </c>
      <c r="G28" s="59" t="s">
        <v>9</v>
      </c>
      <c r="H28" s="105"/>
      <c r="I28" s="61">
        <v>6.8</v>
      </c>
      <c r="J28" s="62" t="s">
        <v>10</v>
      </c>
    </row>
    <row r="29" spans="1:10" x14ac:dyDescent="0.3">
      <c r="A29" s="65">
        <v>19</v>
      </c>
      <c r="B29" s="64" t="s">
        <v>2110</v>
      </c>
      <c r="C29" s="102" t="s">
        <v>1092</v>
      </c>
      <c r="D29" s="60" t="s">
        <v>293</v>
      </c>
      <c r="E29" s="49" t="s">
        <v>1093</v>
      </c>
      <c r="F29" s="125" t="s">
        <v>1094</v>
      </c>
      <c r="G29" s="59" t="s">
        <v>14</v>
      </c>
      <c r="H29" s="105"/>
      <c r="I29" s="61">
        <v>7.6</v>
      </c>
      <c r="J29" s="62" t="s">
        <v>27</v>
      </c>
    </row>
    <row r="30" spans="1:10" x14ac:dyDescent="0.3">
      <c r="A30" s="65">
        <v>20</v>
      </c>
      <c r="B30" s="64" t="s">
        <v>2111</v>
      </c>
      <c r="C30" s="120" t="s">
        <v>1095</v>
      </c>
      <c r="D30" s="124" t="s">
        <v>323</v>
      </c>
      <c r="E30" s="71" t="s">
        <v>24</v>
      </c>
      <c r="F30" s="122" t="s">
        <v>2553</v>
      </c>
      <c r="G30" s="122" t="s">
        <v>9</v>
      </c>
      <c r="H30" s="105"/>
      <c r="I30" s="61">
        <v>7.4</v>
      </c>
      <c r="J30" s="62" t="s">
        <v>27</v>
      </c>
    </row>
    <row r="31" spans="1:10" x14ac:dyDescent="0.3">
      <c r="A31" s="65">
        <v>21</v>
      </c>
      <c r="B31" s="64" t="s">
        <v>2112</v>
      </c>
      <c r="C31" s="120" t="s">
        <v>1096</v>
      </c>
      <c r="D31" s="124" t="s">
        <v>126</v>
      </c>
      <c r="E31" s="71" t="s">
        <v>173</v>
      </c>
      <c r="F31" s="122" t="s">
        <v>1097</v>
      </c>
      <c r="G31" s="122" t="s">
        <v>9</v>
      </c>
      <c r="H31" s="105"/>
      <c r="I31" s="61">
        <v>5.8</v>
      </c>
      <c r="J31" s="62" t="s">
        <v>28</v>
      </c>
    </row>
    <row r="32" spans="1:10" x14ac:dyDescent="0.3">
      <c r="A32" s="65">
        <v>22</v>
      </c>
      <c r="B32" s="64" t="s">
        <v>2113</v>
      </c>
      <c r="C32" s="120" t="s">
        <v>1098</v>
      </c>
      <c r="D32" s="124" t="s">
        <v>135</v>
      </c>
      <c r="E32" s="71" t="s">
        <v>182</v>
      </c>
      <c r="F32" s="122" t="s">
        <v>580</v>
      </c>
      <c r="G32" s="122" t="s">
        <v>9</v>
      </c>
      <c r="H32" s="105"/>
      <c r="I32" s="61">
        <v>7.2</v>
      </c>
      <c r="J32" s="62" t="s">
        <v>27</v>
      </c>
    </row>
    <row r="33" spans="1:10" x14ac:dyDescent="0.3">
      <c r="A33" s="65">
        <v>23</v>
      </c>
      <c r="B33" s="64" t="s">
        <v>2114</v>
      </c>
      <c r="C33" s="120" t="s">
        <v>1099</v>
      </c>
      <c r="D33" s="124" t="s">
        <v>302</v>
      </c>
      <c r="E33" s="71" t="s">
        <v>181</v>
      </c>
      <c r="F33" s="122" t="s">
        <v>2554</v>
      </c>
      <c r="G33" s="122" t="s">
        <v>9</v>
      </c>
      <c r="H33" s="105"/>
      <c r="I33" s="61">
        <v>7.2</v>
      </c>
      <c r="J33" s="62" t="s">
        <v>27</v>
      </c>
    </row>
    <row r="34" spans="1:10" x14ac:dyDescent="0.3">
      <c r="A34" s="65">
        <v>24</v>
      </c>
      <c r="B34" s="64" t="s">
        <v>2115</v>
      </c>
      <c r="C34" s="120" t="s">
        <v>1100</v>
      </c>
      <c r="D34" s="124" t="s">
        <v>1101</v>
      </c>
      <c r="E34" s="71" t="s">
        <v>81</v>
      </c>
      <c r="F34" s="122" t="s">
        <v>2555</v>
      </c>
      <c r="G34" s="122" t="s">
        <v>9</v>
      </c>
      <c r="H34" s="105"/>
      <c r="I34" s="61">
        <v>6.2</v>
      </c>
      <c r="J34" s="62" t="s">
        <v>10</v>
      </c>
    </row>
    <row r="35" spans="1:10" x14ac:dyDescent="0.3">
      <c r="A35" s="65">
        <v>25</v>
      </c>
      <c r="B35" s="64" t="s">
        <v>2116</v>
      </c>
      <c r="C35" s="120" t="s">
        <v>1102</v>
      </c>
      <c r="D35" s="124" t="s">
        <v>1103</v>
      </c>
      <c r="E35" s="71" t="s">
        <v>365</v>
      </c>
      <c r="F35" s="122" t="s">
        <v>2556</v>
      </c>
      <c r="G35" s="122" t="s">
        <v>9</v>
      </c>
      <c r="H35" s="105"/>
      <c r="I35" s="61">
        <v>7.2</v>
      </c>
      <c r="J35" s="62" t="s">
        <v>27</v>
      </c>
    </row>
    <row r="36" spans="1:10" x14ac:dyDescent="0.3">
      <c r="A36" s="65">
        <v>26</v>
      </c>
      <c r="B36" s="64" t="s">
        <v>2117</v>
      </c>
      <c r="C36" s="120" t="s">
        <v>1104</v>
      </c>
      <c r="D36" s="124" t="s">
        <v>134</v>
      </c>
      <c r="E36" s="71" t="s">
        <v>1105</v>
      </c>
      <c r="F36" s="122" t="s">
        <v>2557</v>
      </c>
      <c r="G36" s="122" t="s">
        <v>268</v>
      </c>
      <c r="H36" s="105"/>
      <c r="I36" s="61">
        <v>6.6</v>
      </c>
      <c r="J36" s="62" t="s">
        <v>10</v>
      </c>
    </row>
    <row r="37" spans="1:10" x14ac:dyDescent="0.3">
      <c r="A37" s="65">
        <v>27</v>
      </c>
      <c r="B37" s="64" t="s">
        <v>2118</v>
      </c>
      <c r="C37" s="120" t="s">
        <v>1106</v>
      </c>
      <c r="D37" s="124" t="s">
        <v>1107</v>
      </c>
      <c r="E37" s="71" t="s">
        <v>1108</v>
      </c>
      <c r="F37" s="122" t="s">
        <v>1109</v>
      </c>
      <c r="G37" s="122" t="s">
        <v>144</v>
      </c>
      <c r="H37" s="105"/>
      <c r="I37" s="61">
        <v>6.2</v>
      </c>
      <c r="J37" s="62" t="s">
        <v>10</v>
      </c>
    </row>
    <row r="38" spans="1:10" x14ac:dyDescent="0.3">
      <c r="A38" s="65">
        <v>28</v>
      </c>
      <c r="B38" s="64" t="s">
        <v>2119</v>
      </c>
      <c r="C38" s="120" t="s">
        <v>1110</v>
      </c>
      <c r="D38" s="124" t="s">
        <v>204</v>
      </c>
      <c r="E38" s="71" t="s">
        <v>291</v>
      </c>
      <c r="F38" s="122" t="s">
        <v>2558</v>
      </c>
      <c r="G38" s="122" t="s">
        <v>312</v>
      </c>
      <c r="H38" s="105"/>
      <c r="I38" s="61">
        <v>6.8</v>
      </c>
      <c r="J38" s="62" t="s">
        <v>10</v>
      </c>
    </row>
    <row r="39" spans="1:10" x14ac:dyDescent="0.3">
      <c r="A39" s="65">
        <v>29</v>
      </c>
      <c r="B39" s="64" t="s">
        <v>2120</v>
      </c>
      <c r="C39" s="120" t="s">
        <v>1111</v>
      </c>
      <c r="D39" s="124" t="s">
        <v>1112</v>
      </c>
      <c r="E39" s="71" t="s">
        <v>11</v>
      </c>
      <c r="F39" s="122" t="s">
        <v>1089</v>
      </c>
      <c r="G39" s="122" t="s">
        <v>9</v>
      </c>
      <c r="H39" s="105"/>
      <c r="I39" s="61">
        <v>6.2</v>
      </c>
      <c r="J39" s="62" t="s">
        <v>10</v>
      </c>
    </row>
    <row r="40" spans="1:10" x14ac:dyDescent="0.3">
      <c r="A40" s="65">
        <v>30</v>
      </c>
      <c r="B40" s="64" t="s">
        <v>2121</v>
      </c>
      <c r="C40" s="120" t="s">
        <v>1113</v>
      </c>
      <c r="D40" s="124" t="s">
        <v>1114</v>
      </c>
      <c r="E40" s="71" t="s">
        <v>1115</v>
      </c>
      <c r="F40" s="122" t="s">
        <v>2559</v>
      </c>
      <c r="G40" s="122" t="s">
        <v>1116</v>
      </c>
      <c r="H40" s="105"/>
      <c r="I40" s="61">
        <v>8.1999999999999993</v>
      </c>
      <c r="J40" s="62" t="s">
        <v>22</v>
      </c>
    </row>
    <row r="41" spans="1:10" x14ac:dyDescent="0.3">
      <c r="A41" s="65">
        <v>31</v>
      </c>
      <c r="B41" s="64" t="s">
        <v>2122</v>
      </c>
      <c r="C41" s="120" t="s">
        <v>1117</v>
      </c>
      <c r="D41" s="124" t="s">
        <v>315</v>
      </c>
      <c r="E41" s="71" t="s">
        <v>1118</v>
      </c>
      <c r="F41" s="122" t="s">
        <v>2560</v>
      </c>
      <c r="G41" s="122" t="s">
        <v>1116</v>
      </c>
      <c r="H41" s="105"/>
      <c r="I41" s="61">
        <v>7.6</v>
      </c>
      <c r="J41" s="62" t="s">
        <v>27</v>
      </c>
    </row>
    <row r="42" spans="1:10" x14ac:dyDescent="0.3">
      <c r="A42" s="65">
        <v>32</v>
      </c>
      <c r="B42" s="64" t="s">
        <v>2123</v>
      </c>
      <c r="C42" s="120" t="s">
        <v>1119</v>
      </c>
      <c r="D42" s="124" t="s">
        <v>128</v>
      </c>
      <c r="E42" s="71" t="s">
        <v>35</v>
      </c>
      <c r="F42" s="122" t="s">
        <v>2561</v>
      </c>
      <c r="G42" s="122" t="s">
        <v>1116</v>
      </c>
      <c r="H42" s="105"/>
      <c r="I42" s="61">
        <v>7.6</v>
      </c>
      <c r="J42" s="62" t="s">
        <v>27</v>
      </c>
    </row>
    <row r="43" spans="1:10" x14ac:dyDescent="0.3">
      <c r="A43" s="65">
        <v>33</v>
      </c>
      <c r="B43" s="64" t="s">
        <v>2124</v>
      </c>
      <c r="C43" s="120" t="s">
        <v>1120</v>
      </c>
      <c r="D43" s="124" t="s">
        <v>1121</v>
      </c>
      <c r="E43" s="71" t="s">
        <v>1122</v>
      </c>
      <c r="F43" s="122" t="s">
        <v>2623</v>
      </c>
      <c r="G43" s="122" t="s">
        <v>1116</v>
      </c>
      <c r="H43" s="105"/>
      <c r="I43" s="61">
        <v>7.8</v>
      </c>
      <c r="J43" s="62" t="s">
        <v>27</v>
      </c>
    </row>
    <row r="44" spans="1:10" x14ac:dyDescent="0.3">
      <c r="A44" s="65">
        <v>34</v>
      </c>
      <c r="B44" s="64" t="s">
        <v>2125</v>
      </c>
      <c r="C44" s="120" t="s">
        <v>1123</v>
      </c>
      <c r="D44" s="124" t="s">
        <v>196</v>
      </c>
      <c r="E44" s="71" t="s">
        <v>36</v>
      </c>
      <c r="F44" s="123" t="s">
        <v>2562</v>
      </c>
      <c r="G44" s="122" t="s">
        <v>1116</v>
      </c>
      <c r="H44" s="105"/>
      <c r="I44" s="61">
        <v>7.8</v>
      </c>
      <c r="J44" s="62" t="s">
        <v>27</v>
      </c>
    </row>
    <row r="45" spans="1:10" x14ac:dyDescent="0.3">
      <c r="A45" s="65">
        <v>35</v>
      </c>
      <c r="B45" s="64" t="s">
        <v>2126</v>
      </c>
      <c r="C45" s="120" t="s">
        <v>1124</v>
      </c>
      <c r="D45" s="124" t="s">
        <v>196</v>
      </c>
      <c r="E45" s="71" t="s">
        <v>1125</v>
      </c>
      <c r="F45" s="123" t="s">
        <v>2563</v>
      </c>
      <c r="G45" s="122" t="s">
        <v>1126</v>
      </c>
      <c r="H45" s="105"/>
      <c r="I45" s="61">
        <v>7.4</v>
      </c>
      <c r="J45" s="62" t="s">
        <v>27</v>
      </c>
    </row>
    <row r="46" spans="1:10" x14ac:dyDescent="0.3">
      <c r="A46" s="65">
        <v>36</v>
      </c>
      <c r="B46" s="64" t="s">
        <v>2127</v>
      </c>
      <c r="C46" s="120" t="s">
        <v>1127</v>
      </c>
      <c r="D46" s="124" t="s">
        <v>196</v>
      </c>
      <c r="E46" s="71" t="s">
        <v>1128</v>
      </c>
      <c r="F46" s="122" t="s">
        <v>2564</v>
      </c>
      <c r="G46" s="122" t="s">
        <v>1126</v>
      </c>
      <c r="H46" s="105"/>
      <c r="I46" s="61">
        <v>7.4</v>
      </c>
      <c r="J46" s="62" t="s">
        <v>27</v>
      </c>
    </row>
    <row r="47" spans="1:10" x14ac:dyDescent="0.3">
      <c r="A47" s="65">
        <v>37</v>
      </c>
      <c r="B47" s="64" t="s">
        <v>2128</v>
      </c>
      <c r="C47" s="120" t="s">
        <v>1129</v>
      </c>
      <c r="D47" s="124" t="s">
        <v>134</v>
      </c>
      <c r="E47" s="71" t="s">
        <v>1130</v>
      </c>
      <c r="F47" s="122" t="s">
        <v>2565</v>
      </c>
      <c r="G47" s="122" t="s">
        <v>1131</v>
      </c>
      <c r="H47" s="105"/>
      <c r="I47" s="61">
        <v>7.4</v>
      </c>
      <c r="J47" s="62" t="s">
        <v>27</v>
      </c>
    </row>
    <row r="48" spans="1:10" x14ac:dyDescent="0.3">
      <c r="A48" s="65">
        <v>38</v>
      </c>
      <c r="B48" s="64" t="s">
        <v>2129</v>
      </c>
      <c r="C48" s="120" t="s">
        <v>1132</v>
      </c>
      <c r="D48" s="124" t="s">
        <v>1133</v>
      </c>
      <c r="E48" s="71" t="s">
        <v>116</v>
      </c>
      <c r="F48" s="123" t="s">
        <v>2566</v>
      </c>
      <c r="G48" s="122" t="s">
        <v>13</v>
      </c>
      <c r="H48" s="105"/>
      <c r="I48" s="61">
        <v>7.8</v>
      </c>
      <c r="J48" s="62" t="s">
        <v>27</v>
      </c>
    </row>
    <row r="49" spans="1:10" x14ac:dyDescent="0.3">
      <c r="A49" s="65">
        <v>39</v>
      </c>
      <c r="B49" s="64" t="s">
        <v>2130</v>
      </c>
      <c r="C49" s="120" t="s">
        <v>1134</v>
      </c>
      <c r="D49" s="124" t="s">
        <v>1135</v>
      </c>
      <c r="E49" s="71" t="s">
        <v>1136</v>
      </c>
      <c r="F49" s="123" t="s">
        <v>2567</v>
      </c>
      <c r="G49" s="122" t="s">
        <v>14</v>
      </c>
      <c r="H49" s="105"/>
      <c r="I49" s="61">
        <v>7.8</v>
      </c>
      <c r="J49" s="62" t="s">
        <v>27</v>
      </c>
    </row>
    <row r="50" spans="1:10" x14ac:dyDescent="0.3">
      <c r="A50" s="65">
        <v>40</v>
      </c>
      <c r="B50" s="64" t="s">
        <v>2131</v>
      </c>
      <c r="C50" s="120" t="s">
        <v>1137</v>
      </c>
      <c r="D50" s="124" t="s">
        <v>196</v>
      </c>
      <c r="E50" s="71" t="s">
        <v>57</v>
      </c>
      <c r="F50" s="122" t="s">
        <v>2568</v>
      </c>
      <c r="G50" s="122" t="s">
        <v>1138</v>
      </c>
      <c r="H50" s="105"/>
      <c r="I50" s="61">
        <v>7</v>
      </c>
      <c r="J50" s="62" t="s">
        <v>27</v>
      </c>
    </row>
    <row r="51" spans="1:10" x14ac:dyDescent="0.3">
      <c r="A51" s="65">
        <v>41</v>
      </c>
      <c r="B51" s="64" t="s">
        <v>2132</v>
      </c>
      <c r="C51" s="120" t="s">
        <v>1139</v>
      </c>
      <c r="D51" s="124" t="s">
        <v>1062</v>
      </c>
      <c r="E51" s="71" t="s">
        <v>1140</v>
      </c>
      <c r="F51" s="123" t="s">
        <v>2569</v>
      </c>
      <c r="G51" s="122" t="s">
        <v>1131</v>
      </c>
      <c r="H51" s="105"/>
      <c r="I51" s="61">
        <v>7.6</v>
      </c>
      <c r="J51" s="62" t="s">
        <v>27</v>
      </c>
    </row>
    <row r="52" spans="1:10" x14ac:dyDescent="0.3">
      <c r="A52" s="65">
        <v>42</v>
      </c>
      <c r="B52" s="64" t="s">
        <v>2133</v>
      </c>
      <c r="C52" s="120" t="s">
        <v>1141</v>
      </c>
      <c r="D52" s="124" t="s">
        <v>196</v>
      </c>
      <c r="E52" s="71" t="s">
        <v>155</v>
      </c>
      <c r="F52" s="123" t="s">
        <v>2570</v>
      </c>
      <c r="G52" s="122" t="s">
        <v>1126</v>
      </c>
      <c r="H52" s="105"/>
      <c r="I52" s="61">
        <v>8</v>
      </c>
      <c r="J52" s="62" t="s">
        <v>22</v>
      </c>
    </row>
    <row r="53" spans="1:10" x14ac:dyDescent="0.3">
      <c r="A53" s="65">
        <v>43</v>
      </c>
      <c r="B53" s="64" t="s">
        <v>2134</v>
      </c>
      <c r="C53" s="120" t="s">
        <v>1142</v>
      </c>
      <c r="D53" s="124" t="s">
        <v>1143</v>
      </c>
      <c r="E53" s="71" t="s">
        <v>1108</v>
      </c>
      <c r="F53" s="123" t="s">
        <v>2571</v>
      </c>
      <c r="G53" s="122" t="s">
        <v>1131</v>
      </c>
      <c r="H53" s="105"/>
      <c r="I53" s="61">
        <v>8.1999999999999993</v>
      </c>
      <c r="J53" s="62" t="s">
        <v>22</v>
      </c>
    </row>
    <row r="54" spans="1:10" x14ac:dyDescent="0.3">
      <c r="A54" s="65">
        <v>44</v>
      </c>
      <c r="B54" s="64" t="s">
        <v>2135</v>
      </c>
      <c r="C54" s="120" t="s">
        <v>1144</v>
      </c>
      <c r="D54" s="124" t="s">
        <v>103</v>
      </c>
      <c r="E54" s="71" t="s">
        <v>132</v>
      </c>
      <c r="F54" s="122" t="s">
        <v>2624</v>
      </c>
      <c r="G54" s="122" t="s">
        <v>268</v>
      </c>
      <c r="H54" s="105"/>
      <c r="I54" s="61">
        <v>6.8</v>
      </c>
      <c r="J54" s="62" t="s">
        <v>10</v>
      </c>
    </row>
    <row r="55" spans="1:10" x14ac:dyDescent="0.3">
      <c r="A55" s="65">
        <v>45</v>
      </c>
      <c r="B55" s="64" t="s">
        <v>2136</v>
      </c>
      <c r="C55" s="120" t="s">
        <v>1145</v>
      </c>
      <c r="D55" s="124" t="s">
        <v>1146</v>
      </c>
      <c r="E55" s="71" t="s">
        <v>69</v>
      </c>
      <c r="F55" s="123" t="s">
        <v>2572</v>
      </c>
      <c r="G55" s="122" t="s">
        <v>58</v>
      </c>
      <c r="H55" s="105"/>
      <c r="I55" s="61">
        <v>8</v>
      </c>
      <c r="J55" s="62" t="s">
        <v>22</v>
      </c>
    </row>
    <row r="56" spans="1:10" x14ac:dyDescent="0.3">
      <c r="A56" s="65">
        <v>46</v>
      </c>
      <c r="B56" s="64" t="s">
        <v>2137</v>
      </c>
      <c r="C56" s="120" t="s">
        <v>1147</v>
      </c>
      <c r="D56" s="124" t="s">
        <v>1143</v>
      </c>
      <c r="E56" s="71" t="s">
        <v>1148</v>
      </c>
      <c r="F56" s="122" t="s">
        <v>2573</v>
      </c>
      <c r="G56" s="122" t="s">
        <v>1149</v>
      </c>
      <c r="H56" s="105"/>
      <c r="I56" s="61">
        <v>6.6</v>
      </c>
      <c r="J56" s="62" t="s">
        <v>10</v>
      </c>
    </row>
    <row r="57" spans="1:10" x14ac:dyDescent="0.3">
      <c r="A57" s="65">
        <v>47</v>
      </c>
      <c r="B57" s="64" t="s">
        <v>2138</v>
      </c>
      <c r="C57" s="120" t="s">
        <v>1150</v>
      </c>
      <c r="D57" s="124" t="s">
        <v>1151</v>
      </c>
      <c r="E57" s="71" t="s">
        <v>107</v>
      </c>
      <c r="F57" s="122" t="s">
        <v>2574</v>
      </c>
      <c r="G57" s="122" t="s">
        <v>270</v>
      </c>
      <c r="H57" s="105"/>
      <c r="I57" s="61">
        <v>7</v>
      </c>
      <c r="J57" s="62" t="s">
        <v>27</v>
      </c>
    </row>
    <row r="58" spans="1:10" x14ac:dyDescent="0.3">
      <c r="A58" s="65">
        <v>48</v>
      </c>
      <c r="B58" s="64" t="s">
        <v>2139</v>
      </c>
      <c r="C58" s="120" t="s">
        <v>1152</v>
      </c>
      <c r="D58" s="124" t="s">
        <v>1153</v>
      </c>
      <c r="E58" s="71" t="s">
        <v>21</v>
      </c>
      <c r="F58" s="123" t="s">
        <v>2575</v>
      </c>
      <c r="G58" s="122" t="s">
        <v>1126</v>
      </c>
      <c r="H58" s="105"/>
      <c r="I58" s="61">
        <v>8</v>
      </c>
      <c r="J58" s="62" t="s">
        <v>22</v>
      </c>
    </row>
    <row r="59" spans="1:10" x14ac:dyDescent="0.3">
      <c r="A59" s="65">
        <v>49</v>
      </c>
      <c r="B59" s="64" t="s">
        <v>2140</v>
      </c>
      <c r="C59" s="120" t="s">
        <v>1154</v>
      </c>
      <c r="D59" s="124" t="s">
        <v>1155</v>
      </c>
      <c r="E59" s="71" t="s">
        <v>1156</v>
      </c>
      <c r="F59" s="123" t="s">
        <v>2576</v>
      </c>
      <c r="G59" s="122" t="s">
        <v>1116</v>
      </c>
      <c r="H59" s="105"/>
      <c r="I59" s="61">
        <v>8</v>
      </c>
      <c r="J59" s="62" t="s">
        <v>22</v>
      </c>
    </row>
    <row r="60" spans="1:10" x14ac:dyDescent="0.3">
      <c r="A60" s="65">
        <v>50</v>
      </c>
      <c r="B60" s="64" t="s">
        <v>2141</v>
      </c>
      <c r="C60" s="120" t="s">
        <v>1157</v>
      </c>
      <c r="D60" s="124" t="s">
        <v>206</v>
      </c>
      <c r="E60" s="71" t="s">
        <v>23</v>
      </c>
      <c r="F60" s="123" t="s">
        <v>2577</v>
      </c>
      <c r="G60" s="122" t="s">
        <v>58</v>
      </c>
      <c r="H60" s="105"/>
      <c r="I60" s="61">
        <v>7.4</v>
      </c>
      <c r="J60" s="62" t="s">
        <v>27</v>
      </c>
    </row>
    <row r="61" spans="1:10" x14ac:dyDescent="0.3">
      <c r="A61" s="65">
        <v>51</v>
      </c>
      <c r="B61" s="64" t="s">
        <v>2142</v>
      </c>
      <c r="C61" s="120" t="s">
        <v>1158</v>
      </c>
      <c r="D61" s="124" t="s">
        <v>1159</v>
      </c>
      <c r="E61" s="71" t="s">
        <v>183</v>
      </c>
      <c r="F61" s="123" t="s">
        <v>2578</v>
      </c>
      <c r="G61" s="122" t="s">
        <v>1116</v>
      </c>
      <c r="H61" s="105"/>
      <c r="I61" s="61">
        <v>6.4</v>
      </c>
      <c r="J61" s="62" t="s">
        <v>10</v>
      </c>
    </row>
    <row r="62" spans="1:10" x14ac:dyDescent="0.3">
      <c r="A62" s="65">
        <v>52</v>
      </c>
      <c r="B62" s="64" t="s">
        <v>2143</v>
      </c>
      <c r="C62" s="120" t="s">
        <v>1160</v>
      </c>
      <c r="D62" s="124" t="s">
        <v>196</v>
      </c>
      <c r="E62" s="71" t="s">
        <v>185</v>
      </c>
      <c r="F62" s="122" t="s">
        <v>2579</v>
      </c>
      <c r="G62" s="122" t="s">
        <v>14</v>
      </c>
      <c r="H62" s="105"/>
      <c r="I62" s="61">
        <v>7</v>
      </c>
      <c r="J62" s="62" t="s">
        <v>27</v>
      </c>
    </row>
    <row r="63" spans="1:10" x14ac:dyDescent="0.3">
      <c r="A63" s="65">
        <v>53</v>
      </c>
      <c r="B63" s="64" t="s">
        <v>2144</v>
      </c>
      <c r="C63" s="120" t="s">
        <v>1161</v>
      </c>
      <c r="D63" s="124" t="s">
        <v>1162</v>
      </c>
      <c r="E63" s="71" t="s">
        <v>255</v>
      </c>
      <c r="F63" s="122" t="s">
        <v>2580</v>
      </c>
      <c r="G63" s="122" t="s">
        <v>270</v>
      </c>
      <c r="H63" s="105"/>
      <c r="I63" s="61">
        <v>7.4</v>
      </c>
      <c r="J63" s="62" t="s">
        <v>27</v>
      </c>
    </row>
    <row r="64" spans="1:10" x14ac:dyDescent="0.3">
      <c r="A64" s="65">
        <v>54</v>
      </c>
      <c r="B64" s="64" t="s">
        <v>2145</v>
      </c>
      <c r="C64" s="120" t="s">
        <v>1163</v>
      </c>
      <c r="D64" s="124" t="s">
        <v>1164</v>
      </c>
      <c r="E64" s="71" t="s">
        <v>247</v>
      </c>
      <c r="F64" s="123" t="s">
        <v>2581</v>
      </c>
      <c r="G64" s="122" t="s">
        <v>1131</v>
      </c>
      <c r="H64" s="105"/>
      <c r="I64" s="61">
        <v>7.6</v>
      </c>
      <c r="J64" s="62" t="s">
        <v>27</v>
      </c>
    </row>
    <row r="65" spans="1:10" x14ac:dyDescent="0.3">
      <c r="A65" s="65">
        <v>55</v>
      </c>
      <c r="B65" s="64" t="s">
        <v>2146</v>
      </c>
      <c r="C65" s="120" t="s">
        <v>1165</v>
      </c>
      <c r="D65" s="124" t="s">
        <v>214</v>
      </c>
      <c r="E65" s="71" t="s">
        <v>1166</v>
      </c>
      <c r="F65" s="122" t="s">
        <v>1167</v>
      </c>
      <c r="G65" s="122" t="s">
        <v>268</v>
      </c>
      <c r="H65" s="105"/>
      <c r="I65" s="61">
        <v>7.2</v>
      </c>
      <c r="J65" s="62" t="s">
        <v>27</v>
      </c>
    </row>
    <row r="66" spans="1:10" x14ac:dyDescent="0.3">
      <c r="A66" s="65">
        <v>56</v>
      </c>
      <c r="B66" s="64" t="s">
        <v>2147</v>
      </c>
      <c r="C66" s="120" t="s">
        <v>1168</v>
      </c>
      <c r="D66" s="124" t="s">
        <v>1169</v>
      </c>
      <c r="E66" s="71" t="s">
        <v>212</v>
      </c>
      <c r="F66" s="122" t="s">
        <v>2625</v>
      </c>
      <c r="G66" s="122" t="s">
        <v>9</v>
      </c>
      <c r="H66" s="105"/>
      <c r="I66" s="61">
        <v>7</v>
      </c>
      <c r="J66" s="62" t="s">
        <v>27</v>
      </c>
    </row>
    <row r="67" spans="1:10" x14ac:dyDescent="0.3">
      <c r="A67" s="65">
        <v>57</v>
      </c>
      <c r="B67" s="64" t="s">
        <v>2148</v>
      </c>
      <c r="C67" s="120" t="s">
        <v>1170</v>
      </c>
      <c r="D67" s="124" t="s">
        <v>1171</v>
      </c>
      <c r="E67" s="71" t="s">
        <v>998</v>
      </c>
      <c r="F67" s="122" t="s">
        <v>1172</v>
      </c>
      <c r="G67" s="122" t="s">
        <v>14</v>
      </c>
      <c r="H67" s="105"/>
      <c r="I67" s="61">
        <v>7</v>
      </c>
      <c r="J67" s="62" t="s">
        <v>27</v>
      </c>
    </row>
    <row r="68" spans="1:10" x14ac:dyDescent="0.3">
      <c r="A68" s="65">
        <v>58</v>
      </c>
      <c r="B68" s="64" t="s">
        <v>2149</v>
      </c>
      <c r="C68" s="120" t="s">
        <v>1173</v>
      </c>
      <c r="D68" s="124" t="s">
        <v>103</v>
      </c>
      <c r="E68" s="71" t="s">
        <v>60</v>
      </c>
      <c r="F68" s="122" t="s">
        <v>2582</v>
      </c>
      <c r="G68" s="122" t="s">
        <v>12</v>
      </c>
      <c r="H68" s="105"/>
      <c r="I68" s="61">
        <v>6.2</v>
      </c>
      <c r="J68" s="62" t="s">
        <v>10</v>
      </c>
    </row>
    <row r="69" spans="1:10" x14ac:dyDescent="0.3">
      <c r="A69" s="65">
        <v>59</v>
      </c>
      <c r="B69" s="64" t="s">
        <v>2150</v>
      </c>
      <c r="C69" s="120" t="s">
        <v>1174</v>
      </c>
      <c r="D69" s="124" t="s">
        <v>1175</v>
      </c>
      <c r="E69" s="71" t="s">
        <v>18</v>
      </c>
      <c r="F69" s="122" t="s">
        <v>2583</v>
      </c>
      <c r="G69" s="122" t="s">
        <v>9</v>
      </c>
      <c r="H69" s="105"/>
      <c r="I69" s="61">
        <v>6</v>
      </c>
      <c r="J69" s="62" t="s">
        <v>10</v>
      </c>
    </row>
    <row r="70" spans="1:10" x14ac:dyDescent="0.3">
      <c r="A70" s="65">
        <v>60</v>
      </c>
      <c r="B70" s="64" t="s">
        <v>2151</v>
      </c>
      <c r="C70" s="120" t="s">
        <v>1176</v>
      </c>
      <c r="D70" s="124" t="s">
        <v>1177</v>
      </c>
      <c r="E70" s="71" t="s">
        <v>264</v>
      </c>
      <c r="F70" s="122" t="s">
        <v>2584</v>
      </c>
      <c r="G70" s="122" t="s">
        <v>9</v>
      </c>
      <c r="H70" s="105"/>
      <c r="I70" s="61">
        <v>6.4</v>
      </c>
      <c r="J70" s="62" t="s">
        <v>10</v>
      </c>
    </row>
    <row r="71" spans="1:10" x14ac:dyDescent="0.3">
      <c r="A71" s="65">
        <v>61</v>
      </c>
      <c r="B71" s="64" t="s">
        <v>2152</v>
      </c>
      <c r="C71" s="120" t="s">
        <v>1178</v>
      </c>
      <c r="D71" s="124" t="s">
        <v>1179</v>
      </c>
      <c r="E71" s="71" t="s">
        <v>63</v>
      </c>
      <c r="F71" s="122" t="s">
        <v>2585</v>
      </c>
      <c r="G71" s="122" t="s">
        <v>45</v>
      </c>
      <c r="H71" s="105"/>
      <c r="I71" s="61">
        <v>5.8</v>
      </c>
      <c r="J71" s="62" t="s">
        <v>28</v>
      </c>
    </row>
    <row r="72" spans="1:10" x14ac:dyDescent="0.3">
      <c r="A72" s="65">
        <v>62</v>
      </c>
      <c r="B72" s="64" t="s">
        <v>2153</v>
      </c>
      <c r="C72" s="120" t="s">
        <v>1180</v>
      </c>
      <c r="D72" s="124" t="s">
        <v>1181</v>
      </c>
      <c r="E72" s="71" t="s">
        <v>35</v>
      </c>
      <c r="F72" s="122" t="s">
        <v>2586</v>
      </c>
      <c r="G72" s="122" t="s">
        <v>14</v>
      </c>
      <c r="H72" s="105"/>
      <c r="I72" s="61">
        <v>7</v>
      </c>
      <c r="J72" s="62" t="s">
        <v>27</v>
      </c>
    </row>
    <row r="73" spans="1:10" x14ac:dyDescent="0.3">
      <c r="A73" s="65">
        <v>63</v>
      </c>
      <c r="B73" s="64" t="s">
        <v>2154</v>
      </c>
      <c r="C73" s="120" t="s">
        <v>1182</v>
      </c>
      <c r="D73" s="121" t="s">
        <v>257</v>
      </c>
      <c r="E73" s="70" t="s">
        <v>426</v>
      </c>
      <c r="F73" s="105" t="s">
        <v>1015</v>
      </c>
      <c r="G73" s="105" t="s">
        <v>12</v>
      </c>
      <c r="H73" s="105"/>
      <c r="I73" s="61">
        <v>8</v>
      </c>
      <c r="J73" s="62" t="s">
        <v>22</v>
      </c>
    </row>
    <row r="74" spans="1:10" x14ac:dyDescent="0.3">
      <c r="A74" s="65">
        <v>64</v>
      </c>
      <c r="B74" s="64" t="s">
        <v>2155</v>
      </c>
      <c r="C74" s="120" t="s">
        <v>1183</v>
      </c>
      <c r="D74" s="121" t="s">
        <v>1184</v>
      </c>
      <c r="E74" s="70" t="s">
        <v>426</v>
      </c>
      <c r="F74" s="105" t="s">
        <v>333</v>
      </c>
      <c r="G74" s="105" t="s">
        <v>12</v>
      </c>
      <c r="H74" s="105"/>
      <c r="I74" s="61">
        <v>6.8</v>
      </c>
      <c r="J74" s="62" t="s">
        <v>10</v>
      </c>
    </row>
    <row r="75" spans="1:10" x14ac:dyDescent="0.3">
      <c r="A75" s="65">
        <v>65</v>
      </c>
      <c r="B75" s="64" t="s">
        <v>2156</v>
      </c>
      <c r="C75" s="120" t="s">
        <v>1185</v>
      </c>
      <c r="D75" s="121" t="s">
        <v>1186</v>
      </c>
      <c r="E75" s="70" t="s">
        <v>231</v>
      </c>
      <c r="F75" s="105" t="s">
        <v>2587</v>
      </c>
      <c r="G75" s="105" t="s">
        <v>13</v>
      </c>
      <c r="H75" s="105"/>
      <c r="I75" s="61">
        <v>7.8</v>
      </c>
      <c r="J75" s="62" t="s">
        <v>27</v>
      </c>
    </row>
    <row r="76" spans="1:10" x14ac:dyDescent="0.3">
      <c r="A76" s="65">
        <v>66</v>
      </c>
      <c r="B76" s="64" t="s">
        <v>2157</v>
      </c>
      <c r="C76" s="120" t="s">
        <v>1187</v>
      </c>
      <c r="D76" s="121" t="s">
        <v>84</v>
      </c>
      <c r="E76" s="70" t="s">
        <v>227</v>
      </c>
      <c r="F76" s="105" t="s">
        <v>487</v>
      </c>
      <c r="G76" s="105" t="s">
        <v>1188</v>
      </c>
      <c r="H76" s="105"/>
      <c r="I76" s="61">
        <v>7</v>
      </c>
      <c r="J76" s="62" t="s">
        <v>27</v>
      </c>
    </row>
    <row r="77" spans="1:10" x14ac:dyDescent="0.3">
      <c r="A77" s="65">
        <v>67</v>
      </c>
      <c r="B77" s="64" t="s">
        <v>2158</v>
      </c>
      <c r="C77" s="120" t="s">
        <v>1189</v>
      </c>
      <c r="D77" s="121" t="s">
        <v>243</v>
      </c>
      <c r="E77" s="70" t="s">
        <v>193</v>
      </c>
      <c r="F77" s="105" t="s">
        <v>2588</v>
      </c>
      <c r="G77" s="105" t="s">
        <v>13</v>
      </c>
      <c r="H77" s="105"/>
      <c r="I77" s="61">
        <v>7.6</v>
      </c>
      <c r="J77" s="62" t="s">
        <v>27</v>
      </c>
    </row>
    <row r="78" spans="1:10" x14ac:dyDescent="0.3">
      <c r="A78" s="65">
        <v>68</v>
      </c>
      <c r="B78" s="64" t="s">
        <v>2159</v>
      </c>
      <c r="C78" s="120" t="s">
        <v>1190</v>
      </c>
      <c r="D78" s="121" t="s">
        <v>389</v>
      </c>
      <c r="E78" s="70" t="s">
        <v>121</v>
      </c>
      <c r="F78" s="105" t="s">
        <v>2589</v>
      </c>
      <c r="G78" s="105" t="s">
        <v>12</v>
      </c>
      <c r="H78" s="105"/>
      <c r="I78" s="61">
        <v>6</v>
      </c>
      <c r="J78" s="62" t="s">
        <v>10</v>
      </c>
    </row>
    <row r="79" spans="1:10" x14ac:dyDescent="0.3">
      <c r="A79" s="65">
        <v>69</v>
      </c>
      <c r="B79" s="64" t="s">
        <v>2160</v>
      </c>
      <c r="C79" s="120" t="s">
        <v>1191</v>
      </c>
      <c r="D79" s="121" t="s">
        <v>149</v>
      </c>
      <c r="E79" s="70" t="s">
        <v>188</v>
      </c>
      <c r="F79" s="105" t="s">
        <v>2590</v>
      </c>
      <c r="G79" s="105" t="s">
        <v>47</v>
      </c>
      <c r="H79" s="105"/>
      <c r="I79" s="61">
        <v>5.4</v>
      </c>
      <c r="J79" s="62" t="s">
        <v>28</v>
      </c>
    </row>
    <row r="80" spans="1:10" x14ac:dyDescent="0.3">
      <c r="A80" s="65">
        <v>70</v>
      </c>
      <c r="B80" s="64" t="s">
        <v>2161</v>
      </c>
      <c r="C80" s="120" t="s">
        <v>1192</v>
      </c>
      <c r="D80" s="121" t="s">
        <v>1193</v>
      </c>
      <c r="E80" s="70" t="s">
        <v>39</v>
      </c>
      <c r="F80" s="105" t="s">
        <v>707</v>
      </c>
      <c r="G80" s="105" t="s">
        <v>1188</v>
      </c>
      <c r="H80" s="105"/>
      <c r="I80" s="61">
        <v>7.4</v>
      </c>
      <c r="J80" s="62" t="s">
        <v>27</v>
      </c>
    </row>
    <row r="81" spans="1:10" x14ac:dyDescent="0.3">
      <c r="A81" s="65">
        <v>71</v>
      </c>
      <c r="B81" s="64" t="s">
        <v>2162</v>
      </c>
      <c r="C81" s="120" t="s">
        <v>1194</v>
      </c>
      <c r="D81" s="121" t="s">
        <v>1195</v>
      </c>
      <c r="E81" s="70" t="s">
        <v>1196</v>
      </c>
      <c r="F81" s="105" t="s">
        <v>2591</v>
      </c>
      <c r="G81" s="105" t="s">
        <v>1188</v>
      </c>
      <c r="H81" s="105"/>
      <c r="I81" s="61">
        <v>6.4</v>
      </c>
      <c r="J81" s="62" t="s">
        <v>10</v>
      </c>
    </row>
    <row r="82" spans="1:10" x14ac:dyDescent="0.3">
      <c r="A82" s="65">
        <v>72</v>
      </c>
      <c r="B82" s="64" t="s">
        <v>2163</v>
      </c>
      <c r="C82" s="120" t="s">
        <v>1197</v>
      </c>
      <c r="D82" s="121" t="s">
        <v>29</v>
      </c>
      <c r="E82" s="70" t="s">
        <v>66</v>
      </c>
      <c r="F82" s="105" t="s">
        <v>2592</v>
      </c>
      <c r="G82" s="105" t="s">
        <v>1188</v>
      </c>
      <c r="H82" s="105"/>
      <c r="I82" s="61">
        <v>6.2</v>
      </c>
      <c r="J82" s="62" t="s">
        <v>10</v>
      </c>
    </row>
    <row r="83" spans="1:10" x14ac:dyDescent="0.3">
      <c r="A83" s="65">
        <v>73</v>
      </c>
      <c r="B83" s="64" t="s">
        <v>2164</v>
      </c>
      <c r="C83" s="120" t="s">
        <v>1198</v>
      </c>
      <c r="D83" s="121" t="s">
        <v>70</v>
      </c>
      <c r="E83" s="70" t="s">
        <v>81</v>
      </c>
      <c r="F83" s="105" t="s">
        <v>326</v>
      </c>
      <c r="G83" s="105" t="s">
        <v>12</v>
      </c>
      <c r="H83" s="105"/>
      <c r="I83" s="61">
        <v>7.4</v>
      </c>
      <c r="J83" s="62" t="s">
        <v>27</v>
      </c>
    </row>
    <row r="84" spans="1:10" x14ac:dyDescent="0.3">
      <c r="A84" s="65">
        <v>74</v>
      </c>
      <c r="B84" s="64" t="s">
        <v>2165</v>
      </c>
      <c r="C84" s="120" t="s">
        <v>1199</v>
      </c>
      <c r="D84" s="121" t="s">
        <v>962</v>
      </c>
      <c r="E84" s="70" t="s">
        <v>1200</v>
      </c>
      <c r="F84" s="105" t="s">
        <v>2559</v>
      </c>
      <c r="G84" s="105" t="s">
        <v>262</v>
      </c>
      <c r="H84" s="105"/>
      <c r="I84" s="61">
        <v>6.6</v>
      </c>
      <c r="J84" s="62" t="s">
        <v>10</v>
      </c>
    </row>
    <row r="85" spans="1:10" x14ac:dyDescent="0.3">
      <c r="A85" s="65">
        <v>75</v>
      </c>
      <c r="B85" s="64" t="s">
        <v>2166</v>
      </c>
      <c r="C85" s="120" t="s">
        <v>1201</v>
      </c>
      <c r="D85" s="121" t="s">
        <v>1202</v>
      </c>
      <c r="E85" s="70" t="s">
        <v>1203</v>
      </c>
      <c r="F85" s="105" t="s">
        <v>342</v>
      </c>
      <c r="G85" s="105" t="s">
        <v>45</v>
      </c>
      <c r="H85" s="105"/>
      <c r="I85" s="61">
        <v>6.4</v>
      </c>
      <c r="J85" s="62" t="s">
        <v>10</v>
      </c>
    </row>
    <row r="86" spans="1:10" x14ac:dyDescent="0.3">
      <c r="A86" s="65">
        <v>76</v>
      </c>
      <c r="B86" s="64" t="s">
        <v>2167</v>
      </c>
      <c r="C86" s="120" t="s">
        <v>1204</v>
      </c>
      <c r="D86" s="121" t="s">
        <v>1205</v>
      </c>
      <c r="E86" s="70" t="s">
        <v>155</v>
      </c>
      <c r="F86" s="105" t="s">
        <v>306</v>
      </c>
      <c r="G86" s="105" t="s">
        <v>1188</v>
      </c>
      <c r="H86" s="105"/>
      <c r="I86" s="61">
        <v>5.8</v>
      </c>
      <c r="J86" s="62" t="s">
        <v>28</v>
      </c>
    </row>
    <row r="87" spans="1:10" x14ac:dyDescent="0.3">
      <c r="A87" s="65">
        <v>77</v>
      </c>
      <c r="B87" s="64" t="s">
        <v>2168</v>
      </c>
      <c r="C87" s="120" t="s">
        <v>1206</v>
      </c>
      <c r="D87" s="121" t="s">
        <v>920</v>
      </c>
      <c r="E87" s="70" t="s">
        <v>161</v>
      </c>
      <c r="F87" s="105" t="s">
        <v>826</v>
      </c>
      <c r="G87" s="105" t="s">
        <v>1188</v>
      </c>
      <c r="H87" s="105"/>
      <c r="I87" s="61">
        <v>5.8</v>
      </c>
      <c r="J87" s="62" t="s">
        <v>28</v>
      </c>
    </row>
    <row r="88" spans="1:10" x14ac:dyDescent="0.3">
      <c r="A88" s="65">
        <v>78</v>
      </c>
      <c r="B88" s="64" t="s">
        <v>2169</v>
      </c>
      <c r="C88" s="120" t="s">
        <v>1207</v>
      </c>
      <c r="D88" s="121" t="s">
        <v>1208</v>
      </c>
      <c r="E88" s="70" t="s">
        <v>225</v>
      </c>
      <c r="F88" s="105" t="s">
        <v>2593</v>
      </c>
      <c r="G88" s="105" t="s">
        <v>1188</v>
      </c>
      <c r="H88" s="105"/>
      <c r="I88" s="61">
        <v>6.8</v>
      </c>
      <c r="J88" s="62" t="s">
        <v>10</v>
      </c>
    </row>
    <row r="89" spans="1:10" x14ac:dyDescent="0.3">
      <c r="A89" s="65">
        <v>79</v>
      </c>
      <c r="B89" s="64" t="s">
        <v>2170</v>
      </c>
      <c r="C89" s="120" t="s">
        <v>1209</v>
      </c>
      <c r="D89" s="121" t="s">
        <v>1210</v>
      </c>
      <c r="E89" s="70" t="s">
        <v>210</v>
      </c>
      <c r="F89" s="105" t="s">
        <v>304</v>
      </c>
      <c r="G89" s="105" t="s">
        <v>14</v>
      </c>
      <c r="H89" s="105"/>
      <c r="I89" s="61">
        <v>7</v>
      </c>
      <c r="J89" s="62" t="s">
        <v>27</v>
      </c>
    </row>
    <row r="90" spans="1:10" x14ac:dyDescent="0.3">
      <c r="A90" s="65">
        <v>80</v>
      </c>
      <c r="B90" s="64" t="s">
        <v>2171</v>
      </c>
      <c r="C90" s="120" t="s">
        <v>1211</v>
      </c>
      <c r="D90" s="121" t="s">
        <v>321</v>
      </c>
      <c r="E90" s="70" t="s">
        <v>83</v>
      </c>
      <c r="F90" s="105" t="s">
        <v>2594</v>
      </c>
      <c r="G90" s="105" t="s">
        <v>12</v>
      </c>
      <c r="H90" s="105"/>
      <c r="I90" s="61">
        <v>7.2</v>
      </c>
      <c r="J90" s="62" t="s">
        <v>27</v>
      </c>
    </row>
    <row r="91" spans="1:10" x14ac:dyDescent="0.3">
      <c r="A91" s="65">
        <v>81</v>
      </c>
      <c r="B91" s="64" t="s">
        <v>2172</v>
      </c>
      <c r="C91" s="120" t="s">
        <v>1212</v>
      </c>
      <c r="D91" s="121" t="s">
        <v>1213</v>
      </c>
      <c r="E91" s="70" t="s">
        <v>115</v>
      </c>
      <c r="F91" s="105" t="s">
        <v>2595</v>
      </c>
      <c r="G91" s="105" t="s">
        <v>267</v>
      </c>
      <c r="H91" s="105"/>
      <c r="I91" s="61">
        <v>5.4</v>
      </c>
      <c r="J91" s="62" t="s">
        <v>28</v>
      </c>
    </row>
    <row r="92" spans="1:10" x14ac:dyDescent="0.3">
      <c r="A92" s="65">
        <v>82</v>
      </c>
      <c r="B92" s="64" t="s">
        <v>2173</v>
      </c>
      <c r="C92" s="120" t="s">
        <v>1214</v>
      </c>
      <c r="D92" s="121" t="s">
        <v>70</v>
      </c>
      <c r="E92" s="70" t="s">
        <v>57</v>
      </c>
      <c r="F92" s="105" t="s">
        <v>2596</v>
      </c>
      <c r="G92" s="105" t="s">
        <v>47</v>
      </c>
      <c r="H92" s="105"/>
      <c r="I92" s="61">
        <v>6.6</v>
      </c>
      <c r="J92" s="62" t="s">
        <v>10</v>
      </c>
    </row>
    <row r="93" spans="1:10" x14ac:dyDescent="0.3">
      <c r="A93" s="65">
        <v>83</v>
      </c>
      <c r="B93" s="64" t="s">
        <v>2174</v>
      </c>
      <c r="C93" s="120" t="s">
        <v>1215</v>
      </c>
      <c r="D93" s="121" t="s">
        <v>80</v>
      </c>
      <c r="E93" s="70" t="s">
        <v>1216</v>
      </c>
      <c r="F93" s="105" t="s">
        <v>505</v>
      </c>
      <c r="G93" s="105" t="s">
        <v>171</v>
      </c>
      <c r="H93" s="105"/>
      <c r="I93" s="61">
        <v>6.8</v>
      </c>
      <c r="J93" s="62" t="s">
        <v>10</v>
      </c>
    </row>
    <row r="94" spans="1:10" x14ac:dyDescent="0.3">
      <c r="A94" s="65">
        <v>84</v>
      </c>
      <c r="B94" s="64" t="s">
        <v>2175</v>
      </c>
      <c r="C94" s="120" t="s">
        <v>1217</v>
      </c>
      <c r="D94" s="121" t="s">
        <v>1218</v>
      </c>
      <c r="E94" s="70" t="s">
        <v>49</v>
      </c>
      <c r="F94" s="105" t="s">
        <v>2597</v>
      </c>
      <c r="G94" s="105" t="s">
        <v>14</v>
      </c>
      <c r="H94" s="105"/>
      <c r="I94" s="61">
        <v>7.2</v>
      </c>
      <c r="J94" s="62" t="s">
        <v>27</v>
      </c>
    </row>
    <row r="95" spans="1:10" x14ac:dyDescent="0.3">
      <c r="A95" s="65">
        <v>85</v>
      </c>
      <c r="B95" s="64" t="s">
        <v>2176</v>
      </c>
      <c r="C95" s="120" t="s">
        <v>1219</v>
      </c>
      <c r="D95" s="121" t="s">
        <v>29</v>
      </c>
      <c r="E95" s="70" t="s">
        <v>126</v>
      </c>
      <c r="F95" s="105" t="s">
        <v>2598</v>
      </c>
      <c r="G95" s="105" t="s">
        <v>1188</v>
      </c>
      <c r="H95" s="105"/>
      <c r="I95" s="61">
        <v>5.8</v>
      </c>
      <c r="J95" s="62" t="s">
        <v>28</v>
      </c>
    </row>
    <row r="96" spans="1:10" x14ac:dyDescent="0.3">
      <c r="A96" s="65">
        <v>86</v>
      </c>
      <c r="B96" s="64" t="s">
        <v>2177</v>
      </c>
      <c r="C96" s="120" t="s">
        <v>1220</v>
      </c>
      <c r="D96" s="121" t="s">
        <v>1221</v>
      </c>
      <c r="E96" s="70" t="s">
        <v>62</v>
      </c>
      <c r="F96" s="105" t="s">
        <v>2599</v>
      </c>
      <c r="G96" s="105" t="s">
        <v>1188</v>
      </c>
      <c r="H96" s="105"/>
      <c r="I96" s="61">
        <v>6.6</v>
      </c>
      <c r="J96" s="62" t="s">
        <v>10</v>
      </c>
    </row>
    <row r="97" spans="1:10" x14ac:dyDescent="0.3">
      <c r="A97" s="65">
        <v>87</v>
      </c>
      <c r="B97" s="64" t="s">
        <v>2178</v>
      </c>
      <c r="C97" s="120" t="s">
        <v>1222</v>
      </c>
      <c r="D97" s="121" t="s">
        <v>1223</v>
      </c>
      <c r="E97" s="70" t="s">
        <v>1224</v>
      </c>
      <c r="F97" s="105" t="s">
        <v>2600</v>
      </c>
      <c r="G97" s="105" t="s">
        <v>1188</v>
      </c>
      <c r="H97" s="105"/>
      <c r="I97" s="61">
        <v>6.2</v>
      </c>
      <c r="J97" s="62" t="s">
        <v>10</v>
      </c>
    </row>
    <row r="98" spans="1:10" x14ac:dyDescent="0.3">
      <c r="A98" s="65">
        <v>88</v>
      </c>
      <c r="B98" s="64" t="s">
        <v>2179</v>
      </c>
      <c r="C98" s="120" t="s">
        <v>1225</v>
      </c>
      <c r="D98" s="121" t="s">
        <v>1226</v>
      </c>
      <c r="E98" s="70" t="s">
        <v>35</v>
      </c>
      <c r="F98" s="105" t="s">
        <v>1048</v>
      </c>
      <c r="G98" s="105" t="s">
        <v>47</v>
      </c>
      <c r="H98" s="105"/>
      <c r="I98" s="61">
        <v>7.2</v>
      </c>
      <c r="J98" s="62" t="s">
        <v>27</v>
      </c>
    </row>
    <row r="99" spans="1:10" x14ac:dyDescent="0.3">
      <c r="A99" s="65">
        <v>89</v>
      </c>
      <c r="B99" s="64" t="s">
        <v>2180</v>
      </c>
      <c r="C99" s="120" t="s">
        <v>1227</v>
      </c>
      <c r="D99" s="121" t="s">
        <v>178</v>
      </c>
      <c r="E99" s="70" t="s">
        <v>1228</v>
      </c>
      <c r="F99" s="105" t="s">
        <v>2601</v>
      </c>
      <c r="G99" s="105" t="s">
        <v>1188</v>
      </c>
      <c r="H99" s="105"/>
      <c r="I99" s="61">
        <v>6.4</v>
      </c>
      <c r="J99" s="62" t="s">
        <v>10</v>
      </c>
    </row>
    <row r="100" spans="1:10" x14ac:dyDescent="0.3">
      <c r="A100" s="65">
        <v>90</v>
      </c>
      <c r="B100" s="64" t="s">
        <v>2181</v>
      </c>
      <c r="C100" s="120" t="s">
        <v>1229</v>
      </c>
      <c r="D100" s="121" t="s">
        <v>1230</v>
      </c>
      <c r="E100" s="70" t="s">
        <v>15</v>
      </c>
      <c r="F100" s="105" t="s">
        <v>982</v>
      </c>
      <c r="G100" s="105" t="s">
        <v>47</v>
      </c>
      <c r="H100" s="105"/>
      <c r="I100" s="61">
        <v>7.8</v>
      </c>
      <c r="J100" s="62" t="s">
        <v>27</v>
      </c>
    </row>
    <row r="101" spans="1:10" x14ac:dyDescent="0.3">
      <c r="A101" s="65">
        <v>91</v>
      </c>
      <c r="B101" s="64" t="s">
        <v>2182</v>
      </c>
      <c r="C101" s="120" t="s">
        <v>1231</v>
      </c>
      <c r="D101" s="121" t="s">
        <v>1232</v>
      </c>
      <c r="E101" s="70" t="s">
        <v>242</v>
      </c>
      <c r="F101" s="105" t="s">
        <v>2602</v>
      </c>
      <c r="G101" s="105" t="s">
        <v>14</v>
      </c>
      <c r="H101" s="105"/>
      <c r="I101" s="61">
        <v>7</v>
      </c>
      <c r="J101" s="62" t="s">
        <v>27</v>
      </c>
    </row>
    <row r="102" spans="1:10" x14ac:dyDescent="0.3">
      <c r="A102" s="65">
        <v>92</v>
      </c>
      <c r="B102" s="64" t="s">
        <v>2183</v>
      </c>
      <c r="C102" s="120" t="s">
        <v>1233</v>
      </c>
      <c r="D102" s="121" t="s">
        <v>323</v>
      </c>
      <c r="E102" s="70" t="s">
        <v>181</v>
      </c>
      <c r="F102" s="105" t="s">
        <v>722</v>
      </c>
      <c r="G102" s="105" t="s">
        <v>13</v>
      </c>
      <c r="H102" s="105"/>
      <c r="I102" s="61">
        <v>8.4</v>
      </c>
      <c r="J102" s="62" t="s">
        <v>22</v>
      </c>
    </row>
    <row r="103" spans="1:10" x14ac:dyDescent="0.3">
      <c r="A103" s="65">
        <v>93</v>
      </c>
      <c r="B103" s="64" t="s">
        <v>2184</v>
      </c>
      <c r="C103" s="120" t="s">
        <v>1235</v>
      </c>
      <c r="D103" s="121" t="s">
        <v>1236</v>
      </c>
      <c r="E103" s="70" t="s">
        <v>320</v>
      </c>
      <c r="F103" s="105" t="s">
        <v>630</v>
      </c>
      <c r="G103" s="105" t="s">
        <v>45</v>
      </c>
      <c r="H103" s="105"/>
      <c r="I103" s="61">
        <v>6.2</v>
      </c>
      <c r="J103" s="62" t="s">
        <v>10</v>
      </c>
    </row>
    <row r="104" spans="1:10" x14ac:dyDescent="0.3">
      <c r="A104" s="65">
        <v>94</v>
      </c>
      <c r="B104" s="64" t="s">
        <v>2185</v>
      </c>
      <c r="C104" s="120" t="s">
        <v>1237</v>
      </c>
      <c r="D104" s="121" t="s">
        <v>40</v>
      </c>
      <c r="E104" s="70" t="s">
        <v>57</v>
      </c>
      <c r="F104" s="105" t="s">
        <v>2603</v>
      </c>
      <c r="G104" s="105" t="s">
        <v>144</v>
      </c>
      <c r="H104" s="105"/>
      <c r="I104" s="61">
        <v>6.2</v>
      </c>
      <c r="J104" s="62" t="s">
        <v>10</v>
      </c>
    </row>
    <row r="105" spans="1:10" x14ac:dyDescent="0.3">
      <c r="A105" s="65">
        <v>95</v>
      </c>
      <c r="B105" s="64" t="s">
        <v>2186</v>
      </c>
      <c r="C105" s="120" t="s">
        <v>1238</v>
      </c>
      <c r="D105" s="121" t="s">
        <v>257</v>
      </c>
      <c r="E105" s="70" t="s">
        <v>138</v>
      </c>
      <c r="F105" s="105" t="s">
        <v>2604</v>
      </c>
      <c r="G105" s="105" t="s">
        <v>14</v>
      </c>
      <c r="H105" s="105"/>
      <c r="I105" s="61">
        <v>5.8</v>
      </c>
      <c r="J105" s="62" t="s">
        <v>28</v>
      </c>
    </row>
    <row r="106" spans="1:10" x14ac:dyDescent="0.3">
      <c r="A106" s="65">
        <v>96</v>
      </c>
      <c r="B106" s="64" t="s">
        <v>2187</v>
      </c>
      <c r="C106" s="120" t="s">
        <v>1239</v>
      </c>
      <c r="D106" s="121" t="s">
        <v>1240</v>
      </c>
      <c r="E106" s="70" t="s">
        <v>264</v>
      </c>
      <c r="F106" s="105" t="s">
        <v>2605</v>
      </c>
      <c r="G106" s="105" t="s">
        <v>13</v>
      </c>
      <c r="H106" s="105"/>
      <c r="I106" s="61">
        <v>6.8</v>
      </c>
      <c r="J106" s="62" t="s">
        <v>10</v>
      </c>
    </row>
    <row r="107" spans="1:10" x14ac:dyDescent="0.3">
      <c r="A107" s="65">
        <v>97</v>
      </c>
      <c r="B107" s="64" t="s">
        <v>2188</v>
      </c>
      <c r="C107" s="120" t="s">
        <v>1241</v>
      </c>
      <c r="D107" s="121" t="s">
        <v>1242</v>
      </c>
      <c r="E107" s="70" t="s">
        <v>38</v>
      </c>
      <c r="F107" s="105" t="s">
        <v>271</v>
      </c>
      <c r="G107" s="105" t="s">
        <v>1188</v>
      </c>
      <c r="H107" s="105"/>
      <c r="I107" s="61">
        <v>5.8</v>
      </c>
      <c r="J107" s="62" t="s">
        <v>28</v>
      </c>
    </row>
    <row r="108" spans="1:10" x14ac:dyDescent="0.3">
      <c r="A108" s="65">
        <v>98</v>
      </c>
      <c r="B108" s="64" t="s">
        <v>2189</v>
      </c>
      <c r="C108" s="120" t="s">
        <v>1243</v>
      </c>
      <c r="D108" s="121" t="s">
        <v>1244</v>
      </c>
      <c r="E108" s="70" t="s">
        <v>239</v>
      </c>
      <c r="F108" s="105" t="s">
        <v>2594</v>
      </c>
      <c r="G108" s="105" t="s">
        <v>13</v>
      </c>
      <c r="H108" s="105"/>
      <c r="I108" s="61">
        <v>6.2</v>
      </c>
      <c r="J108" s="62" t="s">
        <v>10</v>
      </c>
    </row>
    <row r="109" spans="1:10" x14ac:dyDescent="0.3">
      <c r="A109" s="65">
        <v>99</v>
      </c>
      <c r="B109" s="64" t="s">
        <v>2190</v>
      </c>
      <c r="C109" s="120" t="s">
        <v>1245</v>
      </c>
      <c r="D109" s="121" t="s">
        <v>1246</v>
      </c>
      <c r="E109" s="70" t="s">
        <v>1247</v>
      </c>
      <c r="F109" s="105" t="s">
        <v>2606</v>
      </c>
      <c r="G109" s="105" t="s">
        <v>1188</v>
      </c>
      <c r="H109" s="105"/>
      <c r="I109" s="61">
        <v>6.4</v>
      </c>
      <c r="J109" s="62" t="s">
        <v>10</v>
      </c>
    </row>
    <row r="110" spans="1:10" x14ac:dyDescent="0.3">
      <c r="A110" s="65">
        <v>100</v>
      </c>
      <c r="B110" s="64" t="s">
        <v>2191</v>
      </c>
      <c r="C110" s="120" t="s">
        <v>1248</v>
      </c>
      <c r="D110" s="121" t="s">
        <v>30</v>
      </c>
      <c r="E110" s="70" t="s">
        <v>64</v>
      </c>
      <c r="F110" s="105" t="s">
        <v>805</v>
      </c>
      <c r="G110" s="105" t="s">
        <v>1188</v>
      </c>
      <c r="H110" s="105"/>
      <c r="I110" s="61">
        <v>6</v>
      </c>
      <c r="J110" s="62" t="s">
        <v>10</v>
      </c>
    </row>
    <row r="111" spans="1:10" x14ac:dyDescent="0.3">
      <c r="A111" s="65">
        <v>101</v>
      </c>
      <c r="B111" s="64" t="s">
        <v>2192</v>
      </c>
      <c r="C111" s="120" t="s">
        <v>1249</v>
      </c>
      <c r="D111" s="121" t="s">
        <v>1250</v>
      </c>
      <c r="E111" s="70" t="s">
        <v>21</v>
      </c>
      <c r="F111" s="105" t="s">
        <v>2607</v>
      </c>
      <c r="G111" s="105" t="s">
        <v>13</v>
      </c>
      <c r="H111" s="105"/>
      <c r="I111" s="61">
        <v>6.4</v>
      </c>
      <c r="J111" s="62" t="s">
        <v>10</v>
      </c>
    </row>
    <row r="112" spans="1:10" x14ac:dyDescent="0.3">
      <c r="A112" s="65">
        <v>102</v>
      </c>
      <c r="B112" s="64" t="s">
        <v>2193</v>
      </c>
      <c r="C112" s="120" t="s">
        <v>1251</v>
      </c>
      <c r="D112" s="121" t="s">
        <v>1252</v>
      </c>
      <c r="E112" s="70" t="s">
        <v>208</v>
      </c>
      <c r="F112" s="105" t="s">
        <v>1782</v>
      </c>
      <c r="G112" s="105" t="s">
        <v>1188</v>
      </c>
      <c r="H112" s="105"/>
      <c r="I112" s="61">
        <v>5.6</v>
      </c>
      <c r="J112" s="62" t="s">
        <v>28</v>
      </c>
    </row>
    <row r="113" spans="1:10" x14ac:dyDescent="0.3">
      <c r="A113" s="65">
        <v>103</v>
      </c>
      <c r="B113" s="64" t="s">
        <v>2194</v>
      </c>
      <c r="C113" s="120" t="s">
        <v>1253</v>
      </c>
      <c r="D113" s="121" t="s">
        <v>1254</v>
      </c>
      <c r="E113" s="70" t="s">
        <v>100</v>
      </c>
      <c r="F113" s="105" t="s">
        <v>2608</v>
      </c>
      <c r="G113" s="105" t="s">
        <v>45</v>
      </c>
      <c r="H113" s="105"/>
      <c r="I113" s="61">
        <v>6.8</v>
      </c>
      <c r="J113" s="62" t="s">
        <v>10</v>
      </c>
    </row>
    <row r="114" spans="1:10" x14ac:dyDescent="0.3">
      <c r="A114" s="65">
        <v>104</v>
      </c>
      <c r="B114" s="64" t="s">
        <v>2195</v>
      </c>
      <c r="C114" s="120" t="s">
        <v>1255</v>
      </c>
      <c r="D114" s="121" t="s">
        <v>1256</v>
      </c>
      <c r="E114" s="70" t="s">
        <v>100</v>
      </c>
      <c r="F114" s="105" t="s">
        <v>999</v>
      </c>
      <c r="G114" s="105" t="s">
        <v>45</v>
      </c>
      <c r="H114" s="105"/>
      <c r="I114" s="61">
        <v>5.8</v>
      </c>
      <c r="J114" s="62" t="s">
        <v>28</v>
      </c>
    </row>
    <row r="115" spans="1:10" x14ac:dyDescent="0.3">
      <c r="A115" s="65">
        <v>105</v>
      </c>
      <c r="B115" s="64" t="s">
        <v>2196</v>
      </c>
      <c r="C115" s="120" t="s">
        <v>1257</v>
      </c>
      <c r="D115" s="121" t="s">
        <v>192</v>
      </c>
      <c r="E115" s="70" t="s">
        <v>227</v>
      </c>
      <c r="F115" s="105" t="s">
        <v>2609</v>
      </c>
      <c r="G115" s="105" t="s">
        <v>1188</v>
      </c>
      <c r="H115" s="105"/>
      <c r="I115" s="61">
        <v>5.8</v>
      </c>
      <c r="J115" s="62" t="s">
        <v>28</v>
      </c>
    </row>
    <row r="116" spans="1:10" x14ac:dyDescent="0.3">
      <c r="A116" s="65">
        <v>106</v>
      </c>
      <c r="B116" s="64" t="s">
        <v>2197</v>
      </c>
      <c r="C116" s="120" t="s">
        <v>1258</v>
      </c>
      <c r="D116" s="121" t="s">
        <v>1259</v>
      </c>
      <c r="E116" s="70" t="s">
        <v>639</v>
      </c>
      <c r="F116" s="105" t="s">
        <v>2610</v>
      </c>
      <c r="G116" s="105" t="s">
        <v>1188</v>
      </c>
      <c r="H116" s="105"/>
      <c r="I116" s="61">
        <v>5.6</v>
      </c>
      <c r="J116" s="62" t="s">
        <v>28</v>
      </c>
    </row>
    <row r="117" spans="1:10" x14ac:dyDescent="0.3">
      <c r="A117" s="65">
        <v>107</v>
      </c>
      <c r="B117" s="64" t="s">
        <v>2198</v>
      </c>
      <c r="C117" s="120" t="s">
        <v>1260</v>
      </c>
      <c r="D117" s="121" t="s">
        <v>1261</v>
      </c>
      <c r="E117" s="70" t="s">
        <v>142</v>
      </c>
      <c r="F117" s="105" t="s">
        <v>2611</v>
      </c>
      <c r="G117" s="105" t="s">
        <v>144</v>
      </c>
      <c r="H117" s="105"/>
      <c r="I117" s="61">
        <v>6.2</v>
      </c>
      <c r="J117" s="62" t="s">
        <v>10</v>
      </c>
    </row>
    <row r="118" spans="1:10" x14ac:dyDescent="0.3">
      <c r="A118" s="65">
        <v>108</v>
      </c>
      <c r="B118" s="64" t="s">
        <v>2199</v>
      </c>
      <c r="C118" s="120" t="s">
        <v>1262</v>
      </c>
      <c r="D118" s="121" t="s">
        <v>1263</v>
      </c>
      <c r="E118" s="70" t="s">
        <v>1264</v>
      </c>
      <c r="F118" s="105" t="s">
        <v>2612</v>
      </c>
      <c r="G118" s="105" t="s">
        <v>1188</v>
      </c>
      <c r="H118" s="105"/>
      <c r="I118" s="61">
        <v>6.6</v>
      </c>
      <c r="J118" s="62" t="s">
        <v>10</v>
      </c>
    </row>
    <row r="119" spans="1:10" x14ac:dyDescent="0.3">
      <c r="A119" s="65">
        <v>109</v>
      </c>
      <c r="B119" s="64" t="s">
        <v>2200</v>
      </c>
      <c r="C119" s="120" t="s">
        <v>1265</v>
      </c>
      <c r="D119" s="121" t="s">
        <v>1266</v>
      </c>
      <c r="E119" s="70" t="s">
        <v>60</v>
      </c>
      <c r="F119" s="105" t="s">
        <v>335</v>
      </c>
      <c r="G119" s="105" t="s">
        <v>1188</v>
      </c>
      <c r="H119" s="105"/>
      <c r="I119" s="61">
        <v>6.2</v>
      </c>
      <c r="J119" s="62" t="s">
        <v>10</v>
      </c>
    </row>
    <row r="120" spans="1:10" x14ac:dyDescent="0.3">
      <c r="A120" s="65">
        <v>110</v>
      </c>
      <c r="B120" s="64" t="s">
        <v>2201</v>
      </c>
      <c r="C120" s="120" t="s">
        <v>1267</v>
      </c>
      <c r="D120" s="121" t="s">
        <v>1268</v>
      </c>
      <c r="E120" s="70" t="s">
        <v>34</v>
      </c>
      <c r="F120" s="105" t="s">
        <v>2613</v>
      </c>
      <c r="G120" s="105" t="s">
        <v>13</v>
      </c>
      <c r="H120" s="105"/>
      <c r="I120" s="61">
        <v>6.8</v>
      </c>
      <c r="J120" s="62" t="s">
        <v>10</v>
      </c>
    </row>
    <row r="121" spans="1:10" x14ac:dyDescent="0.3">
      <c r="A121" s="65">
        <v>111</v>
      </c>
      <c r="B121" s="64" t="s">
        <v>2202</v>
      </c>
      <c r="C121" s="120" t="s">
        <v>1269</v>
      </c>
      <c r="D121" s="121" t="s">
        <v>920</v>
      </c>
      <c r="E121" s="70" t="s">
        <v>176</v>
      </c>
      <c r="F121" s="105" t="s">
        <v>585</v>
      </c>
      <c r="G121" s="105" t="s">
        <v>45</v>
      </c>
      <c r="H121" s="105"/>
      <c r="I121" s="61">
        <v>7.6</v>
      </c>
      <c r="J121" s="62" t="s">
        <v>27</v>
      </c>
    </row>
    <row r="122" spans="1:10" x14ac:dyDescent="0.3">
      <c r="A122" s="65">
        <v>112</v>
      </c>
      <c r="B122" s="64" t="s">
        <v>2203</v>
      </c>
      <c r="C122" s="120" t="s">
        <v>1270</v>
      </c>
      <c r="D122" s="121" t="s">
        <v>1271</v>
      </c>
      <c r="E122" s="70" t="s">
        <v>227</v>
      </c>
      <c r="F122" s="105" t="s">
        <v>2614</v>
      </c>
      <c r="G122" s="105" t="s">
        <v>1188</v>
      </c>
      <c r="H122" s="105"/>
      <c r="I122" s="61">
        <v>5.4</v>
      </c>
      <c r="J122" s="62" t="s">
        <v>28</v>
      </c>
    </row>
    <row r="123" spans="1:10" x14ac:dyDescent="0.3">
      <c r="A123" s="65">
        <v>113</v>
      </c>
      <c r="B123" s="64" t="s">
        <v>2204</v>
      </c>
      <c r="C123" s="120" t="s">
        <v>1272</v>
      </c>
      <c r="D123" s="121" t="s">
        <v>1273</v>
      </c>
      <c r="E123" s="70" t="s">
        <v>1274</v>
      </c>
      <c r="F123" s="105" t="s">
        <v>2615</v>
      </c>
      <c r="G123" s="105" t="s">
        <v>202</v>
      </c>
      <c r="H123" s="105"/>
      <c r="I123" s="61">
        <v>7</v>
      </c>
      <c r="J123" s="62" t="s">
        <v>27</v>
      </c>
    </row>
    <row r="124" spans="1:10" x14ac:dyDescent="0.3">
      <c r="A124" s="65">
        <v>114</v>
      </c>
      <c r="B124" s="64" t="s">
        <v>2205</v>
      </c>
      <c r="C124" s="120" t="s">
        <v>1275</v>
      </c>
      <c r="D124" s="121" t="s">
        <v>196</v>
      </c>
      <c r="E124" s="70" t="s">
        <v>19</v>
      </c>
      <c r="F124" s="105" t="s">
        <v>2616</v>
      </c>
      <c r="G124" s="105" t="s">
        <v>1188</v>
      </c>
      <c r="H124" s="105"/>
      <c r="I124" s="61">
        <v>6.6</v>
      </c>
      <c r="J124" s="62" t="s">
        <v>10</v>
      </c>
    </row>
    <row r="125" spans="1:10" x14ac:dyDescent="0.3">
      <c r="A125" s="65">
        <v>115</v>
      </c>
      <c r="B125" s="64" t="s">
        <v>2206</v>
      </c>
      <c r="C125" s="120" t="s">
        <v>1276</v>
      </c>
      <c r="D125" s="121" t="s">
        <v>70</v>
      </c>
      <c r="E125" s="70" t="s">
        <v>19</v>
      </c>
      <c r="F125" s="105" t="s">
        <v>973</v>
      </c>
      <c r="G125" s="105" t="s">
        <v>13</v>
      </c>
      <c r="H125" s="105"/>
      <c r="I125" s="61">
        <v>6.8</v>
      </c>
      <c r="J125" s="62" t="s">
        <v>10</v>
      </c>
    </row>
    <row r="126" spans="1:10" x14ac:dyDescent="0.3">
      <c r="A126" s="65">
        <v>116</v>
      </c>
      <c r="B126" s="64" t="s">
        <v>2207</v>
      </c>
      <c r="C126" s="120" t="s">
        <v>1277</v>
      </c>
      <c r="D126" s="121" t="s">
        <v>82</v>
      </c>
      <c r="E126" s="70" t="s">
        <v>19</v>
      </c>
      <c r="F126" s="105" t="s">
        <v>2617</v>
      </c>
      <c r="G126" s="105" t="s">
        <v>13</v>
      </c>
      <c r="H126" s="105"/>
      <c r="I126" s="61">
        <v>6.4</v>
      </c>
      <c r="J126" s="62" t="s">
        <v>10</v>
      </c>
    </row>
    <row r="127" spans="1:10" x14ac:dyDescent="0.3">
      <c r="A127" s="65">
        <v>117</v>
      </c>
      <c r="B127" s="64" t="s">
        <v>2208</v>
      </c>
      <c r="C127" s="120" t="s">
        <v>1278</v>
      </c>
      <c r="D127" s="121" t="s">
        <v>1279</v>
      </c>
      <c r="E127" s="70" t="s">
        <v>1280</v>
      </c>
      <c r="F127" s="105" t="s">
        <v>1359</v>
      </c>
      <c r="G127" s="105" t="s">
        <v>45</v>
      </c>
      <c r="H127" s="105"/>
      <c r="I127" s="61">
        <v>7.4</v>
      </c>
      <c r="J127" s="62" t="s">
        <v>27</v>
      </c>
    </row>
    <row r="128" spans="1:10" x14ac:dyDescent="0.3">
      <c r="A128" s="65">
        <v>118</v>
      </c>
      <c r="B128" s="64" t="s">
        <v>2209</v>
      </c>
      <c r="C128" s="120" t="s">
        <v>1281</v>
      </c>
      <c r="D128" s="121" t="s">
        <v>84</v>
      </c>
      <c r="E128" s="70" t="s">
        <v>74</v>
      </c>
      <c r="F128" s="105" t="s">
        <v>2618</v>
      </c>
      <c r="G128" s="105" t="s">
        <v>14</v>
      </c>
      <c r="H128" s="105"/>
      <c r="I128" s="61">
        <v>5.6</v>
      </c>
      <c r="J128" s="62" t="s">
        <v>28</v>
      </c>
    </row>
    <row r="129" spans="1:10" x14ac:dyDescent="0.3">
      <c r="A129" s="65">
        <v>119</v>
      </c>
      <c r="B129" s="64" t="s">
        <v>2210</v>
      </c>
      <c r="C129" s="120" t="s">
        <v>1282</v>
      </c>
      <c r="D129" s="121" t="s">
        <v>223</v>
      </c>
      <c r="E129" s="70" t="s">
        <v>185</v>
      </c>
      <c r="F129" s="105" t="s">
        <v>2619</v>
      </c>
      <c r="G129" s="105" t="s">
        <v>45</v>
      </c>
      <c r="H129" s="105"/>
      <c r="I129" s="61">
        <v>7.4</v>
      </c>
      <c r="J129" s="62" t="s">
        <v>27</v>
      </c>
    </row>
    <row r="130" spans="1:10" x14ac:dyDescent="0.3">
      <c r="A130" s="65">
        <v>120</v>
      </c>
      <c r="B130" s="64" t="s">
        <v>2211</v>
      </c>
      <c r="C130" s="120" t="s">
        <v>1283</v>
      </c>
      <c r="D130" s="121" t="s">
        <v>191</v>
      </c>
      <c r="E130" s="70" t="s">
        <v>39</v>
      </c>
      <c r="F130" s="105" t="s">
        <v>2620</v>
      </c>
      <c r="G130" s="105" t="s">
        <v>14</v>
      </c>
      <c r="H130" s="105"/>
      <c r="I130" s="61">
        <v>6.8</v>
      </c>
      <c r="J130" s="62" t="s">
        <v>10</v>
      </c>
    </row>
    <row r="131" spans="1:10" x14ac:dyDescent="0.3">
      <c r="A131" s="65">
        <v>121</v>
      </c>
      <c r="B131" s="64" t="s">
        <v>2212</v>
      </c>
      <c r="C131" s="120" t="s">
        <v>1284</v>
      </c>
      <c r="D131" s="121" t="s">
        <v>1285</v>
      </c>
      <c r="E131" s="70" t="s">
        <v>24</v>
      </c>
      <c r="F131" s="105" t="s">
        <v>648</v>
      </c>
      <c r="G131" s="105" t="s">
        <v>45</v>
      </c>
      <c r="H131" s="105"/>
      <c r="I131" s="61">
        <v>6.8</v>
      </c>
      <c r="J131" s="62" t="s">
        <v>10</v>
      </c>
    </row>
    <row r="132" spans="1:10" x14ac:dyDescent="0.3">
      <c r="A132" s="65">
        <v>122</v>
      </c>
      <c r="B132" s="64" t="s">
        <v>2213</v>
      </c>
      <c r="C132" s="120" t="s">
        <v>1286</v>
      </c>
      <c r="D132" s="121" t="s">
        <v>307</v>
      </c>
      <c r="E132" s="70" t="s">
        <v>81</v>
      </c>
      <c r="F132" s="105" t="s">
        <v>1625</v>
      </c>
      <c r="G132" s="105" t="s">
        <v>12</v>
      </c>
      <c r="H132" s="105"/>
      <c r="I132" s="61">
        <v>6.6</v>
      </c>
      <c r="J132" s="62" t="s">
        <v>10</v>
      </c>
    </row>
    <row r="133" spans="1:10" x14ac:dyDescent="0.3">
      <c r="A133" s="65">
        <v>123</v>
      </c>
      <c r="B133" s="64" t="s">
        <v>2214</v>
      </c>
      <c r="C133" s="120" t="s">
        <v>1287</v>
      </c>
      <c r="D133" s="121" t="s">
        <v>307</v>
      </c>
      <c r="E133" s="70" t="s">
        <v>81</v>
      </c>
      <c r="F133" s="105" t="s">
        <v>2621</v>
      </c>
      <c r="G133" s="105" t="s">
        <v>12</v>
      </c>
      <c r="H133" s="105"/>
      <c r="I133" s="61">
        <v>6.8</v>
      </c>
      <c r="J133" s="62" t="s">
        <v>10</v>
      </c>
    </row>
    <row r="134" spans="1:10" x14ac:dyDescent="0.3">
      <c r="A134" s="65">
        <v>124</v>
      </c>
      <c r="B134" s="64" t="s">
        <v>2215</v>
      </c>
      <c r="C134" s="120" t="s">
        <v>1288</v>
      </c>
      <c r="D134" s="121" t="s">
        <v>174</v>
      </c>
      <c r="E134" s="70" t="s">
        <v>247</v>
      </c>
      <c r="F134" s="105" t="s">
        <v>1694</v>
      </c>
      <c r="G134" s="105" t="s">
        <v>268</v>
      </c>
      <c r="H134" s="105"/>
      <c r="I134" s="61">
        <v>6.8</v>
      </c>
      <c r="J134" s="62" t="s">
        <v>10</v>
      </c>
    </row>
    <row r="135" spans="1:10" x14ac:dyDescent="0.3">
      <c r="A135" s="65">
        <v>125</v>
      </c>
      <c r="B135" s="64" t="s">
        <v>2216</v>
      </c>
      <c r="C135" s="120" t="s">
        <v>1289</v>
      </c>
      <c r="D135" s="121" t="s">
        <v>1290</v>
      </c>
      <c r="E135" s="70" t="s">
        <v>217</v>
      </c>
      <c r="F135" s="105" t="s">
        <v>2589</v>
      </c>
      <c r="G135" s="105" t="s">
        <v>47</v>
      </c>
      <c r="H135" s="105"/>
      <c r="I135" s="61">
        <v>5.8</v>
      </c>
      <c r="J135" s="62" t="s">
        <v>28</v>
      </c>
    </row>
    <row r="136" spans="1:10" x14ac:dyDescent="0.3">
      <c r="A136" s="65">
        <v>126</v>
      </c>
      <c r="B136" s="64" t="s">
        <v>2217</v>
      </c>
      <c r="C136" s="120" t="s">
        <v>1291</v>
      </c>
      <c r="D136" s="121" t="s">
        <v>1292</v>
      </c>
      <c r="E136" s="70" t="s">
        <v>317</v>
      </c>
      <c r="F136" s="105" t="s">
        <v>2622</v>
      </c>
      <c r="G136" s="105" t="s">
        <v>13</v>
      </c>
      <c r="H136" s="105"/>
      <c r="I136" s="61">
        <v>7.6</v>
      </c>
      <c r="J136" s="62" t="s">
        <v>27</v>
      </c>
    </row>
    <row r="137" spans="1:10" x14ac:dyDescent="0.3">
      <c r="A137" s="65">
        <v>127</v>
      </c>
      <c r="B137" s="64" t="s">
        <v>2218</v>
      </c>
      <c r="C137" s="120" t="s">
        <v>1293</v>
      </c>
      <c r="D137" s="121" t="s">
        <v>206</v>
      </c>
      <c r="E137" s="70" t="s">
        <v>1294</v>
      </c>
      <c r="F137" s="105" t="s">
        <v>1295</v>
      </c>
      <c r="G137" s="105" t="s">
        <v>262</v>
      </c>
      <c r="H137" s="105"/>
      <c r="I137" s="61">
        <v>6.2</v>
      </c>
      <c r="J137" s="62" t="s">
        <v>10</v>
      </c>
    </row>
    <row r="138" spans="1:10" x14ac:dyDescent="0.3">
      <c r="A138" s="15" t="s">
        <v>2730</v>
      </c>
      <c r="B138" s="16"/>
      <c r="C138" s="21"/>
      <c r="D138" s="18"/>
      <c r="E138" s="17"/>
      <c r="F138" s="19"/>
      <c r="G138" s="19"/>
      <c r="H138" s="19"/>
      <c r="I138" s="19"/>
      <c r="J138" s="46"/>
    </row>
    <row r="139" spans="1:10" x14ac:dyDescent="0.3">
      <c r="A139" s="21"/>
      <c r="B139" s="3"/>
      <c r="C139" s="21"/>
      <c r="D139" s="18"/>
      <c r="E139" s="152"/>
      <c r="F139" s="152"/>
      <c r="G139" s="152"/>
      <c r="H139" s="152"/>
      <c r="I139" s="152"/>
      <c r="J139" s="152"/>
    </row>
    <row r="140" spans="1:10" x14ac:dyDescent="0.3">
      <c r="A140" s="21"/>
      <c r="B140" s="3"/>
      <c r="C140" s="21"/>
      <c r="D140" s="18"/>
      <c r="E140" s="155" t="s">
        <v>2731</v>
      </c>
      <c r="F140" s="155"/>
      <c r="G140" s="155"/>
      <c r="H140" s="155"/>
      <c r="I140" s="155"/>
      <c r="J140" s="155"/>
    </row>
    <row r="141" spans="1:10" x14ac:dyDescent="0.3">
      <c r="A141" s="25"/>
      <c r="B141" s="3"/>
      <c r="C141" s="21"/>
      <c r="D141" s="18"/>
      <c r="E141" s="151"/>
      <c r="F141" s="151"/>
      <c r="G141" s="151"/>
      <c r="H141" s="151"/>
      <c r="I141" s="151"/>
      <c r="J141" s="151"/>
    </row>
    <row r="142" spans="1:10" x14ac:dyDescent="0.3">
      <c r="A142" s="22"/>
      <c r="B142" s="3"/>
      <c r="C142" s="22"/>
      <c r="D142" s="25"/>
      <c r="E142" s="22"/>
      <c r="F142" s="150"/>
      <c r="G142" s="22"/>
      <c r="H142" s="23"/>
      <c r="I142" s="25"/>
      <c r="J142" s="24"/>
    </row>
    <row r="143" spans="1:10" x14ac:dyDescent="0.3">
      <c r="A143" s="22"/>
      <c r="B143" s="3"/>
      <c r="C143" s="22"/>
      <c r="D143" s="25"/>
      <c r="E143" s="22"/>
      <c r="F143" s="150"/>
      <c r="G143" s="22"/>
      <c r="H143" s="23"/>
      <c r="I143" s="25"/>
      <c r="J143" s="24"/>
    </row>
    <row r="144" spans="1:10" x14ac:dyDescent="0.3">
      <c r="A144" s="22"/>
      <c r="B144" s="3"/>
      <c r="C144" s="22"/>
      <c r="D144" s="25"/>
      <c r="E144" s="22"/>
      <c r="F144" s="150"/>
      <c r="G144" s="22"/>
      <c r="H144" s="23"/>
      <c r="I144" s="25"/>
      <c r="J144" s="24"/>
    </row>
    <row r="145" spans="5:10" x14ac:dyDescent="0.3">
      <c r="E145" s="151" t="s">
        <v>2732</v>
      </c>
      <c r="F145" s="151"/>
      <c r="G145" s="151"/>
      <c r="H145" s="151"/>
      <c r="I145" s="151"/>
      <c r="J145" s="151"/>
    </row>
    <row r="146" spans="5:10" x14ac:dyDescent="0.3">
      <c r="E146" s="151"/>
      <c r="F146" s="151"/>
      <c r="G146" s="151"/>
      <c r="H146" s="151"/>
      <c r="I146" s="151"/>
      <c r="J146" s="151"/>
    </row>
  </sheetData>
  <mergeCells count="14">
    <mergeCell ref="A5:J5"/>
    <mergeCell ref="A6:J6"/>
    <mergeCell ref="A8:J8"/>
    <mergeCell ref="A1:D1"/>
    <mergeCell ref="E1:J1"/>
    <mergeCell ref="A2:D2"/>
    <mergeCell ref="E2:J2"/>
    <mergeCell ref="A4:J4"/>
    <mergeCell ref="E146:J146"/>
    <mergeCell ref="D10:E10"/>
    <mergeCell ref="E139:J139"/>
    <mergeCell ref="E140:J140"/>
    <mergeCell ref="E141:J141"/>
    <mergeCell ref="E145:J145"/>
  </mergeCells>
  <pageMargins left="0.32" right="0.25" top="0.36" bottom="0.3" header="0.17" footer="0.26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3"/>
  <sheetViews>
    <sheetView workbookViewId="0">
      <selection activeCell="A4" sqref="A4:J4"/>
    </sheetView>
  </sheetViews>
  <sheetFormatPr defaultRowHeight="15.75" x14ac:dyDescent="0.25"/>
  <cols>
    <col min="1" max="1" width="3.21875" style="30" customWidth="1"/>
    <col min="2" max="2" width="6.88671875" style="30" customWidth="1"/>
    <col min="3" max="3" width="9.77734375" style="30" customWidth="1"/>
    <col min="4" max="4" width="15.6640625" style="30" customWidth="1"/>
    <col min="5" max="5" width="8.88671875" style="30"/>
    <col min="6" max="6" width="8.5546875" style="40" customWidth="1"/>
    <col min="7" max="7" width="9.33203125" style="40" customWidth="1"/>
    <col min="8" max="8" width="7.77734375" style="40" hidden="1" customWidth="1"/>
    <col min="9" max="9" width="4.44140625" style="40" bestFit="1" customWidth="1"/>
    <col min="10" max="10" width="10" style="40" customWidth="1"/>
    <col min="11" max="16384" width="8.88671875" style="30"/>
  </cols>
  <sheetData>
    <row r="1" spans="1:10" x14ac:dyDescent="0.25">
      <c r="A1" s="157" t="s">
        <v>2501</v>
      </c>
      <c r="B1" s="157"/>
      <c r="C1" s="157"/>
      <c r="D1" s="157"/>
      <c r="E1" s="158" t="s">
        <v>2498</v>
      </c>
      <c r="F1" s="158"/>
      <c r="G1" s="158"/>
      <c r="H1" s="158"/>
      <c r="I1" s="158"/>
      <c r="J1" s="158"/>
    </row>
    <row r="2" spans="1:10" x14ac:dyDescent="0.25">
      <c r="A2" s="159" t="s">
        <v>2497</v>
      </c>
      <c r="B2" s="159"/>
      <c r="C2" s="159"/>
      <c r="D2" s="159"/>
      <c r="E2" s="160" t="s">
        <v>2499</v>
      </c>
      <c r="F2" s="160"/>
      <c r="G2" s="160"/>
      <c r="H2" s="160"/>
      <c r="I2" s="160"/>
      <c r="J2" s="160"/>
    </row>
    <row r="3" spans="1:10" x14ac:dyDescent="0.25">
      <c r="A3" s="22"/>
      <c r="B3" s="1"/>
      <c r="C3" s="1"/>
      <c r="D3" s="21"/>
      <c r="E3" s="31"/>
      <c r="F3" s="145"/>
      <c r="G3" s="145"/>
      <c r="H3" s="31"/>
      <c r="I3" s="145"/>
      <c r="J3" s="145"/>
    </row>
    <row r="4" spans="1:10" ht="18.75" x14ac:dyDescent="0.3">
      <c r="A4" s="161" t="s">
        <v>2738</v>
      </c>
      <c r="B4" s="161"/>
      <c r="C4" s="161"/>
      <c r="D4" s="161"/>
      <c r="E4" s="161"/>
      <c r="F4" s="161"/>
      <c r="G4" s="161"/>
      <c r="H4" s="161"/>
      <c r="I4" s="161"/>
      <c r="J4" s="161"/>
    </row>
    <row r="5" spans="1:10" ht="18.75" x14ac:dyDescent="0.3">
      <c r="A5" s="156" t="s">
        <v>2734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0" ht="18.75" x14ac:dyDescent="0.3">
      <c r="A6" s="151" t="s">
        <v>2500</v>
      </c>
      <c r="B6" s="151"/>
      <c r="C6" s="151"/>
      <c r="D6" s="151"/>
      <c r="E6" s="151"/>
      <c r="F6" s="151"/>
      <c r="G6" s="151"/>
      <c r="H6" s="151"/>
      <c r="I6" s="151"/>
      <c r="J6" s="151"/>
    </row>
    <row r="7" spans="1:10" x14ac:dyDescent="0.25">
      <c r="A7" s="22"/>
      <c r="B7" s="1"/>
      <c r="C7" s="1"/>
      <c r="D7" s="32"/>
      <c r="E7" s="33"/>
      <c r="F7" s="22"/>
      <c r="G7" s="22"/>
      <c r="H7" s="22"/>
      <c r="I7" s="23"/>
      <c r="J7" s="22"/>
    </row>
    <row r="8" spans="1:10" x14ac:dyDescent="0.25">
      <c r="A8" s="152" t="s">
        <v>2733</v>
      </c>
      <c r="B8" s="152"/>
      <c r="C8" s="152"/>
      <c r="D8" s="152"/>
      <c r="E8" s="152"/>
      <c r="F8" s="152"/>
      <c r="G8" s="152"/>
      <c r="H8" s="152"/>
      <c r="I8" s="152"/>
      <c r="J8" s="152"/>
    </row>
    <row r="9" spans="1:10" x14ac:dyDescent="0.25">
      <c r="A9" s="22"/>
      <c r="B9" s="34"/>
      <c r="C9" s="1"/>
      <c r="D9" s="18"/>
      <c r="E9" s="33"/>
      <c r="F9" s="22"/>
      <c r="G9" s="22"/>
      <c r="H9" s="22"/>
      <c r="I9" s="23"/>
      <c r="J9" s="22"/>
    </row>
    <row r="10" spans="1:10" ht="31.5" x14ac:dyDescent="0.25">
      <c r="A10" s="58" t="s">
        <v>0</v>
      </c>
      <c r="B10" s="48" t="s">
        <v>1</v>
      </c>
      <c r="C10" s="10" t="s">
        <v>2</v>
      </c>
      <c r="D10" s="164" t="s">
        <v>3</v>
      </c>
      <c r="E10" s="165"/>
      <c r="F10" s="36" t="s">
        <v>4</v>
      </c>
      <c r="G10" s="36" t="s">
        <v>5</v>
      </c>
      <c r="H10" s="37" t="s">
        <v>6</v>
      </c>
      <c r="I10" s="38" t="s">
        <v>7</v>
      </c>
      <c r="J10" s="39" t="s">
        <v>8</v>
      </c>
    </row>
    <row r="11" spans="1:10" x14ac:dyDescent="0.25">
      <c r="A11" s="82">
        <v>1</v>
      </c>
      <c r="B11" s="77" t="s">
        <v>2219</v>
      </c>
      <c r="C11" s="52" t="s">
        <v>1296</v>
      </c>
      <c r="D11" s="107" t="s">
        <v>1297</v>
      </c>
      <c r="E11" s="70" t="s">
        <v>60</v>
      </c>
      <c r="F11" s="52" t="s">
        <v>2626</v>
      </c>
      <c r="G11" s="98" t="s">
        <v>329</v>
      </c>
      <c r="H11" s="37"/>
      <c r="I11" s="80">
        <v>6.6</v>
      </c>
      <c r="J11" s="81" t="s">
        <v>10</v>
      </c>
    </row>
    <row r="12" spans="1:10" x14ac:dyDescent="0.25">
      <c r="A12" s="82">
        <v>2</v>
      </c>
      <c r="B12" s="77" t="s">
        <v>2220</v>
      </c>
      <c r="C12" s="52" t="s">
        <v>353</v>
      </c>
      <c r="D12" s="107" t="s">
        <v>354</v>
      </c>
      <c r="E12" s="70" t="s">
        <v>21</v>
      </c>
      <c r="F12" s="52" t="s">
        <v>2627</v>
      </c>
      <c r="G12" s="52" t="s">
        <v>14</v>
      </c>
      <c r="H12" s="37"/>
      <c r="I12" s="80">
        <v>5.8</v>
      </c>
      <c r="J12" s="81" t="s">
        <v>28</v>
      </c>
    </row>
    <row r="13" spans="1:10" x14ac:dyDescent="0.25">
      <c r="A13" s="82">
        <v>3</v>
      </c>
      <c r="B13" s="77" t="s">
        <v>2221</v>
      </c>
      <c r="C13" s="118" t="s">
        <v>1298</v>
      </c>
      <c r="D13" s="113" t="s">
        <v>103</v>
      </c>
      <c r="E13" s="71" t="s">
        <v>57</v>
      </c>
      <c r="F13" s="52" t="s">
        <v>1299</v>
      </c>
      <c r="G13" s="52" t="s">
        <v>12</v>
      </c>
      <c r="H13" s="37"/>
      <c r="I13" s="80">
        <v>6.2</v>
      </c>
      <c r="J13" s="81" t="s">
        <v>10</v>
      </c>
    </row>
    <row r="14" spans="1:10" x14ac:dyDescent="0.25">
      <c r="A14" s="82">
        <v>4</v>
      </c>
      <c r="B14" s="77" t="s">
        <v>2222</v>
      </c>
      <c r="C14" s="118" t="s">
        <v>1300</v>
      </c>
      <c r="D14" s="113" t="s">
        <v>84</v>
      </c>
      <c r="E14" s="71" t="s">
        <v>100</v>
      </c>
      <c r="F14" s="52" t="s">
        <v>1301</v>
      </c>
      <c r="G14" s="52" t="s">
        <v>12</v>
      </c>
      <c r="H14" s="37"/>
      <c r="I14" s="80">
        <v>7.4</v>
      </c>
      <c r="J14" s="81" t="s">
        <v>27</v>
      </c>
    </row>
    <row r="15" spans="1:10" x14ac:dyDescent="0.25">
      <c r="A15" s="82">
        <v>5</v>
      </c>
      <c r="B15" s="77" t="s">
        <v>2223</v>
      </c>
      <c r="C15" s="118" t="s">
        <v>1302</v>
      </c>
      <c r="D15" s="113" t="s">
        <v>50</v>
      </c>
      <c r="E15" s="71" t="s">
        <v>203</v>
      </c>
      <c r="F15" s="52" t="s">
        <v>1303</v>
      </c>
      <c r="G15" s="52" t="s">
        <v>14</v>
      </c>
      <c r="H15" s="37"/>
      <c r="I15" s="80">
        <v>6.2</v>
      </c>
      <c r="J15" s="81" t="s">
        <v>10</v>
      </c>
    </row>
    <row r="16" spans="1:10" x14ac:dyDescent="0.25">
      <c r="A16" s="82">
        <v>6</v>
      </c>
      <c r="B16" s="77" t="s">
        <v>2224</v>
      </c>
      <c r="C16" s="118" t="s">
        <v>1304</v>
      </c>
      <c r="D16" s="113" t="s">
        <v>50</v>
      </c>
      <c r="E16" s="71" t="s">
        <v>166</v>
      </c>
      <c r="F16" s="52" t="s">
        <v>381</v>
      </c>
      <c r="G16" s="52" t="s">
        <v>47</v>
      </c>
      <c r="H16" s="37"/>
      <c r="I16" s="80">
        <v>8.1999999999999993</v>
      </c>
      <c r="J16" s="81" t="s">
        <v>22</v>
      </c>
    </row>
    <row r="17" spans="1:10" x14ac:dyDescent="0.25">
      <c r="A17" s="82">
        <v>7</v>
      </c>
      <c r="B17" s="77" t="s">
        <v>2225</v>
      </c>
      <c r="C17" s="118" t="s">
        <v>1305</v>
      </c>
      <c r="D17" s="113" t="s">
        <v>1306</v>
      </c>
      <c r="E17" s="71" t="s">
        <v>172</v>
      </c>
      <c r="F17" s="52" t="s">
        <v>788</v>
      </c>
      <c r="G17" s="52" t="s">
        <v>9</v>
      </c>
      <c r="H17" s="37"/>
      <c r="I17" s="80">
        <v>6.2</v>
      </c>
      <c r="J17" s="81" t="s">
        <v>10</v>
      </c>
    </row>
    <row r="18" spans="1:10" x14ac:dyDescent="0.25">
      <c r="A18" s="82">
        <v>8</v>
      </c>
      <c r="B18" s="77" t="s">
        <v>2226</v>
      </c>
      <c r="C18" s="118" t="s">
        <v>1307</v>
      </c>
      <c r="D18" s="113" t="s">
        <v>1308</v>
      </c>
      <c r="E18" s="71" t="s">
        <v>211</v>
      </c>
      <c r="F18" s="52" t="s">
        <v>2628</v>
      </c>
      <c r="G18" s="52" t="s">
        <v>9</v>
      </c>
      <c r="H18" s="37"/>
      <c r="I18" s="80">
        <v>5.8</v>
      </c>
      <c r="J18" s="81" t="s">
        <v>28</v>
      </c>
    </row>
    <row r="19" spans="1:10" x14ac:dyDescent="0.25">
      <c r="A19" s="82">
        <v>9</v>
      </c>
      <c r="B19" s="77" t="s">
        <v>2227</v>
      </c>
      <c r="C19" s="118" t="s">
        <v>1309</v>
      </c>
      <c r="D19" s="113" t="s">
        <v>1310</v>
      </c>
      <c r="E19" s="71" t="s">
        <v>869</v>
      </c>
      <c r="F19" s="52" t="s">
        <v>1311</v>
      </c>
      <c r="G19" s="52" t="s">
        <v>45</v>
      </c>
      <c r="H19" s="37"/>
      <c r="I19" s="80">
        <v>6.2</v>
      </c>
      <c r="J19" s="81" t="s">
        <v>10</v>
      </c>
    </row>
    <row r="20" spans="1:10" x14ac:dyDescent="0.25">
      <c r="A20" s="82">
        <v>10</v>
      </c>
      <c r="B20" s="77" t="s">
        <v>2228</v>
      </c>
      <c r="C20" s="118" t="s">
        <v>1312</v>
      </c>
      <c r="D20" s="113" t="s">
        <v>32</v>
      </c>
      <c r="E20" s="71" t="s">
        <v>21</v>
      </c>
      <c r="F20" s="52" t="s">
        <v>1313</v>
      </c>
      <c r="G20" s="52" t="s">
        <v>9</v>
      </c>
      <c r="H20" s="37"/>
      <c r="I20" s="80">
        <v>6.8</v>
      </c>
      <c r="J20" s="81" t="s">
        <v>10</v>
      </c>
    </row>
    <row r="21" spans="1:10" x14ac:dyDescent="0.25">
      <c r="A21" s="82">
        <v>11</v>
      </c>
      <c r="B21" s="77" t="s">
        <v>2229</v>
      </c>
      <c r="C21" s="118" t="s">
        <v>1314</v>
      </c>
      <c r="D21" s="113" t="s">
        <v>1315</v>
      </c>
      <c r="E21" s="71" t="s">
        <v>1316</v>
      </c>
      <c r="F21" s="52" t="s">
        <v>1317</v>
      </c>
      <c r="G21" s="52" t="s">
        <v>14</v>
      </c>
      <c r="H21" s="37"/>
      <c r="I21" s="80">
        <v>6</v>
      </c>
      <c r="J21" s="81" t="s">
        <v>10</v>
      </c>
    </row>
    <row r="22" spans="1:10" x14ac:dyDescent="0.25">
      <c r="A22" s="82">
        <v>12</v>
      </c>
      <c r="B22" s="77" t="s">
        <v>2230</v>
      </c>
      <c r="C22" s="118" t="s">
        <v>1318</v>
      </c>
      <c r="D22" s="113" t="s">
        <v>251</v>
      </c>
      <c r="E22" s="71" t="s">
        <v>188</v>
      </c>
      <c r="F22" s="52" t="s">
        <v>1356</v>
      </c>
      <c r="G22" s="52" t="s">
        <v>9</v>
      </c>
      <c r="H22" s="37"/>
      <c r="I22" s="80">
        <v>5.8</v>
      </c>
      <c r="J22" s="81" t="s">
        <v>28</v>
      </c>
    </row>
    <row r="23" spans="1:10" x14ac:dyDescent="0.25">
      <c r="A23" s="82">
        <v>13</v>
      </c>
      <c r="B23" s="77" t="s">
        <v>2231</v>
      </c>
      <c r="C23" s="118" t="s">
        <v>1319</v>
      </c>
      <c r="D23" s="113" t="s">
        <v>1320</v>
      </c>
      <c r="E23" s="71" t="s">
        <v>258</v>
      </c>
      <c r="F23" s="52" t="s">
        <v>1321</v>
      </c>
      <c r="G23" s="52" t="s">
        <v>12</v>
      </c>
      <c r="H23" s="37"/>
      <c r="I23" s="80">
        <v>6</v>
      </c>
      <c r="J23" s="81" t="s">
        <v>10</v>
      </c>
    </row>
    <row r="24" spans="1:10" x14ac:dyDescent="0.25">
      <c r="A24" s="82">
        <v>14</v>
      </c>
      <c r="B24" s="77" t="s">
        <v>2232</v>
      </c>
      <c r="C24" s="118" t="s">
        <v>1322</v>
      </c>
      <c r="D24" s="113" t="s">
        <v>96</v>
      </c>
      <c r="E24" s="71" t="s">
        <v>71</v>
      </c>
      <c r="F24" s="52" t="s">
        <v>2629</v>
      </c>
      <c r="G24" s="52" t="s">
        <v>45</v>
      </c>
      <c r="H24" s="37"/>
      <c r="I24" s="80">
        <v>5.6</v>
      </c>
      <c r="J24" s="81" t="s">
        <v>28</v>
      </c>
    </row>
    <row r="25" spans="1:10" x14ac:dyDescent="0.25">
      <c r="A25" s="82">
        <v>15</v>
      </c>
      <c r="B25" s="77" t="s">
        <v>2233</v>
      </c>
      <c r="C25" s="118" t="s">
        <v>1323</v>
      </c>
      <c r="D25" s="113" t="s">
        <v>1324</v>
      </c>
      <c r="E25" s="71" t="s">
        <v>60</v>
      </c>
      <c r="F25" s="52" t="s">
        <v>2628</v>
      </c>
      <c r="G25" s="52" t="s">
        <v>9</v>
      </c>
      <c r="H25" s="37"/>
      <c r="I25" s="80">
        <v>6.6</v>
      </c>
      <c r="J25" s="81" t="s">
        <v>10</v>
      </c>
    </row>
    <row r="26" spans="1:10" x14ac:dyDescent="0.25">
      <c r="A26" s="82">
        <v>16</v>
      </c>
      <c r="B26" s="77" t="s">
        <v>2234</v>
      </c>
      <c r="C26" s="118" t="s">
        <v>1325</v>
      </c>
      <c r="D26" s="113" t="s">
        <v>1326</v>
      </c>
      <c r="E26" s="71" t="s">
        <v>455</v>
      </c>
      <c r="F26" s="52" t="s">
        <v>1327</v>
      </c>
      <c r="G26" s="52" t="s">
        <v>9</v>
      </c>
      <c r="H26" s="37"/>
      <c r="I26" s="80">
        <v>7.2</v>
      </c>
      <c r="J26" s="81" t="s">
        <v>27</v>
      </c>
    </row>
    <row r="27" spans="1:10" x14ac:dyDescent="0.25">
      <c r="A27" s="82">
        <v>17</v>
      </c>
      <c r="B27" s="77" t="s">
        <v>2235</v>
      </c>
      <c r="C27" s="118" t="s">
        <v>1328</v>
      </c>
      <c r="D27" s="113" t="s">
        <v>139</v>
      </c>
      <c r="E27" s="71" t="s">
        <v>230</v>
      </c>
      <c r="F27" s="52" t="s">
        <v>1295</v>
      </c>
      <c r="G27" s="52" t="s">
        <v>13</v>
      </c>
      <c r="H27" s="37"/>
      <c r="I27" s="80">
        <v>8.4</v>
      </c>
      <c r="J27" s="81" t="s">
        <v>22</v>
      </c>
    </row>
    <row r="28" spans="1:10" x14ac:dyDescent="0.25">
      <c r="A28" s="82">
        <v>18</v>
      </c>
      <c r="B28" s="77" t="s">
        <v>2236</v>
      </c>
      <c r="C28" s="118" t="s">
        <v>1329</v>
      </c>
      <c r="D28" s="113" t="s">
        <v>216</v>
      </c>
      <c r="E28" s="71" t="s">
        <v>46</v>
      </c>
      <c r="F28" s="114" t="s">
        <v>2531</v>
      </c>
      <c r="G28" s="52" t="s">
        <v>9</v>
      </c>
      <c r="H28" s="37"/>
      <c r="I28" s="80">
        <v>7</v>
      </c>
      <c r="J28" s="81" t="s">
        <v>27</v>
      </c>
    </row>
    <row r="29" spans="1:10" x14ac:dyDescent="0.25">
      <c r="A29" s="82">
        <v>19</v>
      </c>
      <c r="B29" s="77" t="s">
        <v>2237</v>
      </c>
      <c r="C29" s="118" t="s">
        <v>1330</v>
      </c>
      <c r="D29" s="113" t="s">
        <v>1331</v>
      </c>
      <c r="E29" s="71" t="s">
        <v>242</v>
      </c>
      <c r="F29" s="52" t="s">
        <v>1332</v>
      </c>
      <c r="G29" s="52" t="s">
        <v>14</v>
      </c>
      <c r="H29" s="37"/>
      <c r="I29" s="80">
        <v>7</v>
      </c>
      <c r="J29" s="81" t="s">
        <v>27</v>
      </c>
    </row>
    <row r="30" spans="1:10" x14ac:dyDescent="0.25">
      <c r="A30" s="82">
        <v>20</v>
      </c>
      <c r="B30" s="77" t="s">
        <v>2238</v>
      </c>
      <c r="C30" s="118" t="s">
        <v>1333</v>
      </c>
      <c r="D30" s="113" t="s">
        <v>1334</v>
      </c>
      <c r="E30" s="71" t="s">
        <v>108</v>
      </c>
      <c r="F30" s="52" t="s">
        <v>2630</v>
      </c>
      <c r="G30" s="52" t="s">
        <v>9</v>
      </c>
      <c r="H30" s="37"/>
      <c r="I30" s="80">
        <v>5.6</v>
      </c>
      <c r="J30" s="81" t="s">
        <v>28</v>
      </c>
    </row>
    <row r="31" spans="1:10" x14ac:dyDescent="0.25">
      <c r="A31" s="82">
        <v>21</v>
      </c>
      <c r="B31" s="77" t="s">
        <v>2239</v>
      </c>
      <c r="C31" s="118" t="s">
        <v>1335</v>
      </c>
      <c r="D31" s="113" t="s">
        <v>287</v>
      </c>
      <c r="E31" s="71" t="s">
        <v>44</v>
      </c>
      <c r="F31" s="52" t="s">
        <v>2631</v>
      </c>
      <c r="G31" s="52" t="s">
        <v>9</v>
      </c>
      <c r="H31" s="37"/>
      <c r="I31" s="80">
        <v>7.2</v>
      </c>
      <c r="J31" s="81" t="s">
        <v>27</v>
      </c>
    </row>
    <row r="32" spans="1:10" x14ac:dyDescent="0.25">
      <c r="A32" s="82">
        <v>22</v>
      </c>
      <c r="B32" s="77" t="s">
        <v>2240</v>
      </c>
      <c r="C32" s="118" t="s">
        <v>1336</v>
      </c>
      <c r="D32" s="113" t="s">
        <v>389</v>
      </c>
      <c r="E32" s="71" t="s">
        <v>1337</v>
      </c>
      <c r="F32" s="52" t="s">
        <v>2632</v>
      </c>
      <c r="G32" s="52" t="s">
        <v>329</v>
      </c>
      <c r="H32" s="37"/>
      <c r="I32" s="80">
        <v>8</v>
      </c>
      <c r="J32" s="81" t="s">
        <v>22</v>
      </c>
    </row>
    <row r="33" spans="1:10" x14ac:dyDescent="0.25">
      <c r="A33" s="82">
        <v>23</v>
      </c>
      <c r="B33" s="77" t="s">
        <v>2241</v>
      </c>
      <c r="C33" s="118" t="s">
        <v>1338</v>
      </c>
      <c r="D33" s="113" t="s">
        <v>1339</v>
      </c>
      <c r="E33" s="71" t="s">
        <v>956</v>
      </c>
      <c r="F33" s="52" t="s">
        <v>2633</v>
      </c>
      <c r="G33" s="52" t="s">
        <v>14</v>
      </c>
      <c r="H33" s="37"/>
      <c r="I33" s="80">
        <v>7.4</v>
      </c>
      <c r="J33" s="81" t="s">
        <v>27</v>
      </c>
    </row>
    <row r="34" spans="1:10" x14ac:dyDescent="0.25">
      <c r="A34" s="82">
        <v>24</v>
      </c>
      <c r="B34" s="77" t="s">
        <v>2242</v>
      </c>
      <c r="C34" s="118" t="s">
        <v>1340</v>
      </c>
      <c r="D34" s="113" t="s">
        <v>1341</v>
      </c>
      <c r="E34" s="71" t="s">
        <v>231</v>
      </c>
      <c r="F34" s="52" t="s">
        <v>829</v>
      </c>
      <c r="G34" s="52" t="s">
        <v>14</v>
      </c>
      <c r="H34" s="37"/>
      <c r="I34" s="80">
        <v>7.8</v>
      </c>
      <c r="J34" s="81" t="s">
        <v>27</v>
      </c>
    </row>
    <row r="35" spans="1:10" x14ac:dyDescent="0.25">
      <c r="A35" s="82">
        <v>25</v>
      </c>
      <c r="B35" s="77" t="s">
        <v>2243</v>
      </c>
      <c r="C35" s="118" t="s">
        <v>1342</v>
      </c>
      <c r="D35" s="113" t="s">
        <v>1343</v>
      </c>
      <c r="E35" s="71" t="s">
        <v>126</v>
      </c>
      <c r="F35" s="52" t="s">
        <v>1344</v>
      </c>
      <c r="G35" s="52" t="s">
        <v>12</v>
      </c>
      <c r="H35" s="37"/>
      <c r="I35" s="80">
        <v>6.6</v>
      </c>
      <c r="J35" s="81" t="s">
        <v>10</v>
      </c>
    </row>
    <row r="36" spans="1:10" x14ac:dyDescent="0.25">
      <c r="A36" s="82">
        <v>26</v>
      </c>
      <c r="B36" s="77" t="s">
        <v>2244</v>
      </c>
      <c r="C36" s="118" t="s">
        <v>1345</v>
      </c>
      <c r="D36" s="113" t="s">
        <v>1346</v>
      </c>
      <c r="E36" s="71" t="s">
        <v>173</v>
      </c>
      <c r="F36" s="52" t="s">
        <v>2634</v>
      </c>
      <c r="G36" s="52" t="s">
        <v>9</v>
      </c>
      <c r="H36" s="37"/>
      <c r="I36" s="80">
        <v>7</v>
      </c>
      <c r="J36" s="81" t="s">
        <v>27</v>
      </c>
    </row>
    <row r="37" spans="1:10" x14ac:dyDescent="0.25">
      <c r="A37" s="82">
        <v>27</v>
      </c>
      <c r="B37" s="77" t="s">
        <v>2245</v>
      </c>
      <c r="C37" s="118" t="s">
        <v>1347</v>
      </c>
      <c r="D37" s="113" t="s">
        <v>1348</v>
      </c>
      <c r="E37" s="71" t="s">
        <v>100</v>
      </c>
      <c r="F37" s="52" t="s">
        <v>1349</v>
      </c>
      <c r="G37" s="52" t="s">
        <v>1350</v>
      </c>
      <c r="H37" s="37"/>
      <c r="I37" s="80">
        <v>6</v>
      </c>
      <c r="J37" s="81" t="s">
        <v>10</v>
      </c>
    </row>
    <row r="38" spans="1:10" x14ac:dyDescent="0.25">
      <c r="A38" s="82">
        <v>28</v>
      </c>
      <c r="B38" s="77" t="s">
        <v>2246</v>
      </c>
      <c r="C38" s="118" t="s">
        <v>1351</v>
      </c>
      <c r="D38" s="113" t="s">
        <v>1352</v>
      </c>
      <c r="E38" s="71" t="s">
        <v>11</v>
      </c>
      <c r="F38" s="52" t="s">
        <v>1353</v>
      </c>
      <c r="G38" s="52" t="s">
        <v>9</v>
      </c>
      <c r="H38" s="37"/>
      <c r="I38" s="80">
        <v>5.8</v>
      </c>
      <c r="J38" s="81" t="s">
        <v>28</v>
      </c>
    </row>
    <row r="39" spans="1:10" x14ac:dyDescent="0.25">
      <c r="A39" s="82">
        <v>29</v>
      </c>
      <c r="B39" s="77" t="s">
        <v>2247</v>
      </c>
      <c r="C39" s="118" t="s">
        <v>1354</v>
      </c>
      <c r="D39" s="113" t="s">
        <v>1355</v>
      </c>
      <c r="E39" s="71" t="s">
        <v>52</v>
      </c>
      <c r="F39" s="52" t="s">
        <v>1356</v>
      </c>
      <c r="G39" s="52" t="s">
        <v>9</v>
      </c>
      <c r="H39" s="37"/>
      <c r="I39" s="80">
        <v>7.4</v>
      </c>
      <c r="J39" s="81" t="s">
        <v>27</v>
      </c>
    </row>
    <row r="40" spans="1:10" x14ac:dyDescent="0.25">
      <c r="A40" s="82">
        <v>30</v>
      </c>
      <c r="B40" s="77" t="s">
        <v>2248</v>
      </c>
      <c r="C40" s="118" t="s">
        <v>1357</v>
      </c>
      <c r="D40" s="113" t="s">
        <v>1358</v>
      </c>
      <c r="E40" s="71" t="s">
        <v>36</v>
      </c>
      <c r="F40" s="52" t="s">
        <v>1359</v>
      </c>
      <c r="G40" s="52" t="s">
        <v>9</v>
      </c>
      <c r="H40" s="37"/>
      <c r="I40" s="80">
        <v>7.2</v>
      </c>
      <c r="J40" s="81" t="s">
        <v>27</v>
      </c>
    </row>
    <row r="41" spans="1:10" x14ac:dyDescent="0.25">
      <c r="A41" s="82">
        <v>31</v>
      </c>
      <c r="B41" s="77" t="s">
        <v>2249</v>
      </c>
      <c r="C41" s="118" t="s">
        <v>1360</v>
      </c>
      <c r="D41" s="113" t="s">
        <v>94</v>
      </c>
      <c r="E41" s="71" t="s">
        <v>35</v>
      </c>
      <c r="F41" s="114" t="s">
        <v>1321</v>
      </c>
      <c r="G41" s="52" t="s">
        <v>9</v>
      </c>
      <c r="H41" s="37"/>
      <c r="I41" s="80">
        <v>6.6</v>
      </c>
      <c r="J41" s="81" t="s">
        <v>10</v>
      </c>
    </row>
    <row r="42" spans="1:10" x14ac:dyDescent="0.25">
      <c r="A42" s="82">
        <v>32</v>
      </c>
      <c r="B42" s="77" t="s">
        <v>2250</v>
      </c>
      <c r="C42" s="118" t="s">
        <v>1361</v>
      </c>
      <c r="D42" s="113" t="s">
        <v>110</v>
      </c>
      <c r="E42" s="71" t="s">
        <v>34</v>
      </c>
      <c r="F42" s="52" t="s">
        <v>1362</v>
      </c>
      <c r="G42" s="52" t="s">
        <v>9</v>
      </c>
      <c r="H42" s="37"/>
      <c r="I42" s="80">
        <v>7.4</v>
      </c>
      <c r="J42" s="81" t="s">
        <v>27</v>
      </c>
    </row>
    <row r="43" spans="1:10" x14ac:dyDescent="0.25">
      <c r="A43" s="82">
        <v>33</v>
      </c>
      <c r="B43" s="77" t="s">
        <v>2251</v>
      </c>
      <c r="C43" s="118" t="s">
        <v>1363</v>
      </c>
      <c r="D43" s="113" t="s">
        <v>1364</v>
      </c>
      <c r="E43" s="71" t="s">
        <v>11</v>
      </c>
      <c r="F43" s="52" t="s">
        <v>2635</v>
      </c>
      <c r="G43" s="52" t="s">
        <v>9</v>
      </c>
      <c r="H43" s="37"/>
      <c r="I43" s="80">
        <v>6.2</v>
      </c>
      <c r="J43" s="81" t="s">
        <v>10</v>
      </c>
    </row>
    <row r="44" spans="1:10" x14ac:dyDescent="0.25">
      <c r="A44" s="82">
        <v>34</v>
      </c>
      <c r="B44" s="77" t="s">
        <v>2252</v>
      </c>
      <c r="C44" s="118" t="s">
        <v>1365</v>
      </c>
      <c r="D44" s="113" t="s">
        <v>191</v>
      </c>
      <c r="E44" s="71" t="s">
        <v>48</v>
      </c>
      <c r="F44" s="52" t="s">
        <v>2636</v>
      </c>
      <c r="G44" s="52" t="s">
        <v>1366</v>
      </c>
      <c r="H44" s="37"/>
      <c r="I44" s="80">
        <v>7</v>
      </c>
      <c r="J44" s="81" t="s">
        <v>27</v>
      </c>
    </row>
    <row r="45" spans="1:10" x14ac:dyDescent="0.25">
      <c r="A45" s="82">
        <v>35</v>
      </c>
      <c r="B45" s="77" t="s">
        <v>2253</v>
      </c>
      <c r="C45" s="118" t="s">
        <v>1367</v>
      </c>
      <c r="D45" s="113" t="s">
        <v>1368</v>
      </c>
      <c r="E45" s="71" t="s">
        <v>170</v>
      </c>
      <c r="F45" s="52" t="s">
        <v>957</v>
      </c>
      <c r="G45" s="52" t="s">
        <v>9</v>
      </c>
      <c r="H45" s="37"/>
      <c r="I45" s="80">
        <v>6.2</v>
      </c>
      <c r="J45" s="81" t="s">
        <v>10</v>
      </c>
    </row>
    <row r="46" spans="1:10" x14ac:dyDescent="0.25">
      <c r="A46" s="82">
        <v>36</v>
      </c>
      <c r="B46" s="77" t="s">
        <v>2254</v>
      </c>
      <c r="C46" s="139" t="s">
        <v>2494</v>
      </c>
      <c r="D46" s="135" t="str">
        <f>VLOOKUP(C46,[1]goc!$B$2:$D$3742,2,0)</f>
        <v>Nguyễn Thị Hồng</v>
      </c>
      <c r="E46" s="137" t="str">
        <f>VLOOKUP(C46,[1]goc!$B$2:$D$3742,3,0)</f>
        <v>Phúc</v>
      </c>
      <c r="F46" s="140" t="s">
        <v>279</v>
      </c>
      <c r="G46" s="136" t="s">
        <v>45</v>
      </c>
      <c r="H46" s="141"/>
      <c r="I46" s="142">
        <v>6.4</v>
      </c>
      <c r="J46" s="143" t="s">
        <v>10</v>
      </c>
    </row>
    <row r="47" spans="1:10" x14ac:dyDescent="0.25">
      <c r="A47" s="82">
        <v>37</v>
      </c>
      <c r="B47" s="77" t="s">
        <v>2255</v>
      </c>
      <c r="C47" s="118" t="s">
        <v>2495</v>
      </c>
      <c r="D47" s="113" t="s">
        <v>2496</v>
      </c>
      <c r="E47" s="71" t="s">
        <v>109</v>
      </c>
      <c r="F47" s="52" t="s">
        <v>2637</v>
      </c>
      <c r="G47" s="52" t="s">
        <v>9</v>
      </c>
      <c r="H47" s="37"/>
      <c r="I47" s="80">
        <v>6.2</v>
      </c>
      <c r="J47" s="81" t="s">
        <v>10</v>
      </c>
    </row>
    <row r="48" spans="1:10" x14ac:dyDescent="0.25">
      <c r="A48" s="82">
        <v>38</v>
      </c>
      <c r="B48" s="77" t="s">
        <v>2256</v>
      </c>
      <c r="C48" s="118" t="s">
        <v>1369</v>
      </c>
      <c r="D48" s="107" t="s">
        <v>1370</v>
      </c>
      <c r="E48" s="70" t="s">
        <v>181</v>
      </c>
      <c r="F48" s="52" t="s">
        <v>1371</v>
      </c>
      <c r="G48" s="52" t="s">
        <v>9</v>
      </c>
      <c r="H48" s="37"/>
      <c r="I48" s="80">
        <v>5.6</v>
      </c>
      <c r="J48" s="81" t="s">
        <v>28</v>
      </c>
    </row>
    <row r="49" spans="1:10" x14ac:dyDescent="0.25">
      <c r="A49" s="82">
        <v>39</v>
      </c>
      <c r="B49" s="77" t="s">
        <v>2257</v>
      </c>
      <c r="C49" s="52" t="s">
        <v>1372</v>
      </c>
      <c r="D49" s="107" t="s">
        <v>1373</v>
      </c>
      <c r="E49" s="70" t="s">
        <v>60</v>
      </c>
      <c r="F49" s="52" t="s">
        <v>2638</v>
      </c>
      <c r="G49" s="52" t="s">
        <v>9</v>
      </c>
      <c r="H49" s="37"/>
      <c r="I49" s="80">
        <v>7.6</v>
      </c>
      <c r="J49" s="81" t="s">
        <v>27</v>
      </c>
    </row>
    <row r="50" spans="1:10" x14ac:dyDescent="0.25">
      <c r="A50" s="144">
        <v>40</v>
      </c>
      <c r="B50" s="77" t="s">
        <v>2258</v>
      </c>
      <c r="C50" s="52" t="s">
        <v>1374</v>
      </c>
      <c r="D50" s="107" t="s">
        <v>1375</v>
      </c>
      <c r="E50" s="70" t="s">
        <v>278</v>
      </c>
      <c r="F50" s="52" t="s">
        <v>722</v>
      </c>
      <c r="G50" s="52" t="s">
        <v>9</v>
      </c>
      <c r="H50" s="37"/>
      <c r="I50" s="80">
        <v>6.6</v>
      </c>
      <c r="J50" s="81" t="s">
        <v>10</v>
      </c>
    </row>
    <row r="51" spans="1:10" x14ac:dyDescent="0.25">
      <c r="A51" s="82">
        <v>41</v>
      </c>
      <c r="B51" s="77" t="s">
        <v>2259</v>
      </c>
      <c r="C51" s="52" t="s">
        <v>1376</v>
      </c>
      <c r="D51" s="107" t="s">
        <v>199</v>
      </c>
      <c r="E51" s="70" t="s">
        <v>100</v>
      </c>
      <c r="F51" s="52" t="s">
        <v>2639</v>
      </c>
      <c r="G51" s="52" t="s">
        <v>9</v>
      </c>
      <c r="H51" s="37"/>
      <c r="I51" s="80">
        <v>6.2</v>
      </c>
      <c r="J51" s="81" t="s">
        <v>10</v>
      </c>
    </row>
    <row r="52" spans="1:10" x14ac:dyDescent="0.25">
      <c r="A52" s="82">
        <v>42</v>
      </c>
      <c r="B52" s="77" t="s">
        <v>2260</v>
      </c>
      <c r="C52" s="52" t="s">
        <v>1377</v>
      </c>
      <c r="D52" s="107" t="s">
        <v>1352</v>
      </c>
      <c r="E52" s="70" t="s">
        <v>46</v>
      </c>
      <c r="F52" s="52" t="s">
        <v>845</v>
      </c>
      <c r="G52" s="52" t="s">
        <v>9</v>
      </c>
      <c r="H52" s="37"/>
      <c r="I52" s="80">
        <v>7.4</v>
      </c>
      <c r="J52" s="81" t="s">
        <v>27</v>
      </c>
    </row>
    <row r="53" spans="1:10" x14ac:dyDescent="0.25">
      <c r="A53" s="82">
        <v>43</v>
      </c>
      <c r="B53" s="77" t="s">
        <v>2261</v>
      </c>
      <c r="C53" s="52" t="s">
        <v>1378</v>
      </c>
      <c r="D53" s="107" t="s">
        <v>1379</v>
      </c>
      <c r="E53" s="70" t="s">
        <v>166</v>
      </c>
      <c r="F53" s="52" t="s">
        <v>2640</v>
      </c>
      <c r="G53" s="52" t="s">
        <v>9</v>
      </c>
      <c r="H53" s="37"/>
      <c r="I53" s="80">
        <v>5.8</v>
      </c>
      <c r="J53" s="81" t="s">
        <v>28</v>
      </c>
    </row>
    <row r="54" spans="1:10" x14ac:dyDescent="0.25">
      <c r="A54" s="82">
        <v>44</v>
      </c>
      <c r="B54" s="77" t="s">
        <v>2262</v>
      </c>
      <c r="C54" s="52" t="s">
        <v>1380</v>
      </c>
      <c r="D54" s="107" t="s">
        <v>1381</v>
      </c>
      <c r="E54" s="70" t="s">
        <v>166</v>
      </c>
      <c r="F54" s="52" t="s">
        <v>308</v>
      </c>
      <c r="G54" s="52" t="s">
        <v>9</v>
      </c>
      <c r="H54" s="37"/>
      <c r="I54" s="80">
        <v>6</v>
      </c>
      <c r="J54" s="81" t="s">
        <v>10</v>
      </c>
    </row>
    <row r="55" spans="1:10" x14ac:dyDescent="0.25">
      <c r="A55" s="82">
        <v>45</v>
      </c>
      <c r="B55" s="77" t="s">
        <v>2263</v>
      </c>
      <c r="C55" s="52" t="s">
        <v>1382</v>
      </c>
      <c r="D55" s="107" t="s">
        <v>1383</v>
      </c>
      <c r="E55" s="70" t="s">
        <v>211</v>
      </c>
      <c r="F55" s="52" t="s">
        <v>2641</v>
      </c>
      <c r="G55" s="52" t="s">
        <v>12</v>
      </c>
      <c r="H55" s="37"/>
      <c r="I55" s="80">
        <v>5.8</v>
      </c>
      <c r="J55" s="81" t="s">
        <v>28</v>
      </c>
    </row>
    <row r="56" spans="1:10" x14ac:dyDescent="0.25">
      <c r="A56" s="82">
        <v>46</v>
      </c>
      <c r="B56" s="77" t="s">
        <v>2264</v>
      </c>
      <c r="C56" s="52" t="s">
        <v>1384</v>
      </c>
      <c r="D56" s="107" t="s">
        <v>251</v>
      </c>
      <c r="E56" s="70" t="s">
        <v>74</v>
      </c>
      <c r="F56" s="52" t="s">
        <v>2642</v>
      </c>
      <c r="G56" s="52" t="s">
        <v>9</v>
      </c>
      <c r="H56" s="37"/>
      <c r="I56" s="80">
        <v>6</v>
      </c>
      <c r="J56" s="81" t="s">
        <v>10</v>
      </c>
    </row>
    <row r="57" spans="1:10" x14ac:dyDescent="0.25">
      <c r="A57" s="82">
        <v>47</v>
      </c>
      <c r="B57" s="77" t="s">
        <v>2265</v>
      </c>
      <c r="C57" s="52" t="s">
        <v>1385</v>
      </c>
      <c r="D57" s="107" t="s">
        <v>123</v>
      </c>
      <c r="E57" s="70" t="s">
        <v>183</v>
      </c>
      <c r="F57" s="52" t="s">
        <v>468</v>
      </c>
      <c r="G57" s="52" t="s">
        <v>329</v>
      </c>
      <c r="H57" s="37"/>
      <c r="I57" s="80">
        <v>6</v>
      </c>
      <c r="J57" s="81" t="s">
        <v>10</v>
      </c>
    </row>
    <row r="58" spans="1:10" x14ac:dyDescent="0.25">
      <c r="A58" s="82">
        <v>48</v>
      </c>
      <c r="B58" s="77" t="s">
        <v>2266</v>
      </c>
      <c r="C58" s="52" t="s">
        <v>1386</v>
      </c>
      <c r="D58" s="107" t="s">
        <v>110</v>
      </c>
      <c r="E58" s="70" t="s">
        <v>255</v>
      </c>
      <c r="F58" s="52" t="s">
        <v>2643</v>
      </c>
      <c r="G58" s="52" t="s">
        <v>9</v>
      </c>
      <c r="H58" s="37"/>
      <c r="I58" s="80">
        <v>5.8</v>
      </c>
      <c r="J58" s="81" t="s">
        <v>28</v>
      </c>
    </row>
    <row r="59" spans="1:10" x14ac:dyDescent="0.25">
      <c r="A59" s="82">
        <v>49</v>
      </c>
      <c r="B59" s="77" t="s">
        <v>2267</v>
      </c>
      <c r="C59" s="52" t="s">
        <v>1387</v>
      </c>
      <c r="D59" s="107" t="s">
        <v>1388</v>
      </c>
      <c r="E59" s="70" t="s">
        <v>252</v>
      </c>
      <c r="F59" s="52" t="s">
        <v>1630</v>
      </c>
      <c r="G59" s="52" t="s">
        <v>9</v>
      </c>
      <c r="H59" s="37"/>
      <c r="I59" s="80">
        <v>6</v>
      </c>
      <c r="J59" s="81" t="s">
        <v>10</v>
      </c>
    </row>
    <row r="60" spans="1:10" x14ac:dyDescent="0.25">
      <c r="A60" s="82">
        <v>50</v>
      </c>
      <c r="B60" s="77" t="s">
        <v>2268</v>
      </c>
      <c r="C60" s="52" t="s">
        <v>1389</v>
      </c>
      <c r="D60" s="107" t="s">
        <v>149</v>
      </c>
      <c r="E60" s="70" t="s">
        <v>133</v>
      </c>
      <c r="F60" s="52" t="s">
        <v>2644</v>
      </c>
      <c r="G60" s="52" t="s">
        <v>9</v>
      </c>
      <c r="H60" s="37"/>
      <c r="I60" s="80">
        <v>5.6</v>
      </c>
      <c r="J60" s="81" t="s">
        <v>28</v>
      </c>
    </row>
    <row r="61" spans="1:10" x14ac:dyDescent="0.25">
      <c r="A61" s="82">
        <v>51</v>
      </c>
      <c r="B61" s="77" t="s">
        <v>2269</v>
      </c>
      <c r="C61" s="52" t="s">
        <v>1390</v>
      </c>
      <c r="D61" s="107" t="s">
        <v>1391</v>
      </c>
      <c r="E61" s="70" t="s">
        <v>122</v>
      </c>
      <c r="F61" s="52" t="s">
        <v>328</v>
      </c>
      <c r="G61" s="52" t="s">
        <v>58</v>
      </c>
      <c r="H61" s="37"/>
      <c r="I61" s="80">
        <v>7.2</v>
      </c>
      <c r="J61" s="81" t="s">
        <v>27</v>
      </c>
    </row>
    <row r="62" spans="1:10" x14ac:dyDescent="0.25">
      <c r="A62" s="82">
        <v>52</v>
      </c>
      <c r="B62" s="77" t="s">
        <v>2270</v>
      </c>
      <c r="C62" s="52" t="s">
        <v>1392</v>
      </c>
      <c r="D62" s="107" t="s">
        <v>84</v>
      </c>
      <c r="E62" s="70" t="s">
        <v>1393</v>
      </c>
      <c r="F62" s="52" t="s">
        <v>2645</v>
      </c>
      <c r="G62" s="52" t="s">
        <v>9</v>
      </c>
      <c r="H62" s="37"/>
      <c r="I62" s="80">
        <v>6.4</v>
      </c>
      <c r="J62" s="81" t="s">
        <v>10</v>
      </c>
    </row>
    <row r="63" spans="1:10" x14ac:dyDescent="0.25">
      <c r="A63" s="82">
        <v>53</v>
      </c>
      <c r="B63" s="77" t="s">
        <v>2271</v>
      </c>
      <c r="C63" s="52" t="s">
        <v>1394</v>
      </c>
      <c r="D63" s="107" t="s">
        <v>178</v>
      </c>
      <c r="E63" s="70" t="s">
        <v>92</v>
      </c>
      <c r="F63" s="52" t="s">
        <v>2646</v>
      </c>
      <c r="G63" s="52" t="s">
        <v>14</v>
      </c>
      <c r="H63" s="37"/>
      <c r="I63" s="80">
        <v>6.4</v>
      </c>
      <c r="J63" s="81" t="s">
        <v>10</v>
      </c>
    </row>
    <row r="64" spans="1:10" x14ac:dyDescent="0.25">
      <c r="A64" s="82">
        <v>54</v>
      </c>
      <c r="B64" s="77" t="s">
        <v>2272</v>
      </c>
      <c r="C64" s="52" t="s">
        <v>1395</v>
      </c>
      <c r="D64" s="107" t="s">
        <v>253</v>
      </c>
      <c r="E64" s="70" t="s">
        <v>247</v>
      </c>
      <c r="F64" s="52" t="s">
        <v>2537</v>
      </c>
      <c r="G64" s="52" t="s">
        <v>14</v>
      </c>
      <c r="H64" s="37"/>
      <c r="I64" s="80">
        <v>6</v>
      </c>
      <c r="J64" s="81" t="s">
        <v>10</v>
      </c>
    </row>
    <row r="65" spans="1:10" x14ac:dyDescent="0.25">
      <c r="A65" s="82">
        <v>55</v>
      </c>
      <c r="B65" s="77" t="s">
        <v>2273</v>
      </c>
      <c r="C65" s="52" t="s">
        <v>1396</v>
      </c>
      <c r="D65" s="107" t="s">
        <v>1397</v>
      </c>
      <c r="E65" s="70" t="s">
        <v>441</v>
      </c>
      <c r="F65" s="52" t="s">
        <v>2647</v>
      </c>
      <c r="G65" s="52" t="s">
        <v>1398</v>
      </c>
      <c r="H65" s="37"/>
      <c r="I65" s="80">
        <v>5.4</v>
      </c>
      <c r="J65" s="81" t="s">
        <v>28</v>
      </c>
    </row>
    <row r="66" spans="1:10" x14ac:dyDescent="0.25">
      <c r="A66" s="82">
        <v>56</v>
      </c>
      <c r="B66" s="77" t="s">
        <v>2274</v>
      </c>
      <c r="C66" s="52" t="s">
        <v>1399</v>
      </c>
      <c r="D66" s="107" t="s">
        <v>152</v>
      </c>
      <c r="E66" s="70" t="s">
        <v>142</v>
      </c>
      <c r="F66" s="52" t="s">
        <v>696</v>
      </c>
      <c r="G66" s="52" t="s">
        <v>12</v>
      </c>
      <c r="H66" s="37"/>
      <c r="I66" s="80">
        <v>6.2</v>
      </c>
      <c r="J66" s="81" t="s">
        <v>10</v>
      </c>
    </row>
    <row r="67" spans="1:10" x14ac:dyDescent="0.25">
      <c r="A67" s="82">
        <v>57</v>
      </c>
      <c r="B67" s="77" t="s">
        <v>2275</v>
      </c>
      <c r="C67" s="52" t="s">
        <v>1400</v>
      </c>
      <c r="D67" s="107" t="s">
        <v>84</v>
      </c>
      <c r="E67" s="70" t="s">
        <v>1401</v>
      </c>
      <c r="F67" s="52" t="s">
        <v>2648</v>
      </c>
      <c r="G67" s="52" t="s">
        <v>47</v>
      </c>
      <c r="H67" s="37"/>
      <c r="I67" s="80">
        <v>6</v>
      </c>
      <c r="J67" s="81" t="s">
        <v>10</v>
      </c>
    </row>
    <row r="68" spans="1:10" x14ac:dyDescent="0.25">
      <c r="A68" s="82">
        <v>58</v>
      </c>
      <c r="B68" s="77" t="s">
        <v>2276</v>
      </c>
      <c r="C68" s="52" t="s">
        <v>1402</v>
      </c>
      <c r="D68" s="107" t="s">
        <v>1403</v>
      </c>
      <c r="E68" s="70" t="s">
        <v>52</v>
      </c>
      <c r="F68" s="52" t="s">
        <v>2649</v>
      </c>
      <c r="G68" s="52" t="s">
        <v>14</v>
      </c>
      <c r="H68" s="37"/>
      <c r="I68" s="80">
        <v>8.6</v>
      </c>
      <c r="J68" s="81" t="s">
        <v>22</v>
      </c>
    </row>
    <row r="69" spans="1:10" x14ac:dyDescent="0.25">
      <c r="A69" s="82">
        <v>59</v>
      </c>
      <c r="B69" s="77" t="s">
        <v>2277</v>
      </c>
      <c r="C69" s="52" t="s">
        <v>1404</v>
      </c>
      <c r="D69" s="107" t="s">
        <v>199</v>
      </c>
      <c r="E69" s="70" t="s">
        <v>115</v>
      </c>
      <c r="F69" s="52" t="s">
        <v>2650</v>
      </c>
      <c r="G69" s="52" t="s">
        <v>9</v>
      </c>
      <c r="H69" s="37"/>
      <c r="I69" s="80">
        <v>6.6</v>
      </c>
      <c r="J69" s="81" t="s">
        <v>10</v>
      </c>
    </row>
    <row r="70" spans="1:10" x14ac:dyDescent="0.25">
      <c r="A70" s="82">
        <v>60</v>
      </c>
      <c r="B70" s="77" t="s">
        <v>2278</v>
      </c>
      <c r="C70" s="52" t="s">
        <v>1405</v>
      </c>
      <c r="D70" s="107" t="s">
        <v>1406</v>
      </c>
      <c r="E70" s="70" t="s">
        <v>56</v>
      </c>
      <c r="F70" s="52" t="s">
        <v>2651</v>
      </c>
      <c r="G70" s="52" t="s">
        <v>9</v>
      </c>
      <c r="H70" s="37"/>
      <c r="I70" s="80">
        <v>5.8</v>
      </c>
      <c r="J70" s="81" t="s">
        <v>28</v>
      </c>
    </row>
    <row r="71" spans="1:10" x14ac:dyDescent="0.25">
      <c r="A71" s="82">
        <v>61</v>
      </c>
      <c r="B71" s="77" t="s">
        <v>2279</v>
      </c>
      <c r="C71" s="52" t="s">
        <v>1407</v>
      </c>
      <c r="D71" s="107" t="s">
        <v>1408</v>
      </c>
      <c r="E71" s="70" t="s">
        <v>56</v>
      </c>
      <c r="F71" s="52" t="s">
        <v>2652</v>
      </c>
      <c r="G71" s="52" t="s">
        <v>9</v>
      </c>
      <c r="H71" s="37"/>
      <c r="I71" s="80">
        <v>5.6</v>
      </c>
      <c r="J71" s="81" t="s">
        <v>28</v>
      </c>
    </row>
    <row r="72" spans="1:10" x14ac:dyDescent="0.25">
      <c r="A72" s="82">
        <v>62</v>
      </c>
      <c r="B72" s="77" t="s">
        <v>2280</v>
      </c>
      <c r="C72" s="52" t="s">
        <v>1409</v>
      </c>
      <c r="D72" s="107" t="s">
        <v>1410</v>
      </c>
      <c r="E72" s="70" t="s">
        <v>124</v>
      </c>
      <c r="F72" s="52" t="s">
        <v>2653</v>
      </c>
      <c r="G72" s="52" t="s">
        <v>9</v>
      </c>
      <c r="H72" s="37"/>
      <c r="I72" s="80">
        <v>6.4</v>
      </c>
      <c r="J72" s="81" t="s">
        <v>10</v>
      </c>
    </row>
    <row r="73" spans="1:10" x14ac:dyDescent="0.25">
      <c r="A73" s="82">
        <v>63</v>
      </c>
      <c r="B73" s="77" t="s">
        <v>2281</v>
      </c>
      <c r="C73" s="52" t="s">
        <v>1411</v>
      </c>
      <c r="D73" s="107" t="s">
        <v>248</v>
      </c>
      <c r="E73" s="70" t="s">
        <v>34</v>
      </c>
      <c r="F73" s="52" t="s">
        <v>2654</v>
      </c>
      <c r="G73" s="52" t="s">
        <v>9</v>
      </c>
      <c r="H73" s="37"/>
      <c r="I73" s="80">
        <v>6.2</v>
      </c>
      <c r="J73" s="81" t="s">
        <v>10</v>
      </c>
    </row>
    <row r="74" spans="1:10" x14ac:dyDescent="0.25">
      <c r="A74" s="82">
        <v>64</v>
      </c>
      <c r="B74" s="77" t="s">
        <v>2282</v>
      </c>
      <c r="C74" s="52" t="s">
        <v>1412</v>
      </c>
      <c r="D74" s="107" t="s">
        <v>1413</v>
      </c>
      <c r="E74" s="70" t="s">
        <v>34</v>
      </c>
      <c r="F74" s="52" t="s">
        <v>2655</v>
      </c>
      <c r="G74" s="52" t="s">
        <v>9</v>
      </c>
      <c r="H74" s="37"/>
      <c r="I74" s="80">
        <v>7.2</v>
      </c>
      <c r="J74" s="81" t="s">
        <v>27</v>
      </c>
    </row>
    <row r="75" spans="1:10" x14ac:dyDescent="0.25">
      <c r="A75" s="82">
        <v>65</v>
      </c>
      <c r="B75" s="77" t="s">
        <v>2283</v>
      </c>
      <c r="C75" s="52" t="s">
        <v>1414</v>
      </c>
      <c r="D75" s="107" t="s">
        <v>1415</v>
      </c>
      <c r="E75" s="70" t="s">
        <v>1108</v>
      </c>
      <c r="F75" s="52" t="s">
        <v>2656</v>
      </c>
      <c r="G75" s="52" t="s">
        <v>9</v>
      </c>
      <c r="H75" s="37"/>
      <c r="I75" s="80">
        <v>6.2</v>
      </c>
      <c r="J75" s="81" t="s">
        <v>10</v>
      </c>
    </row>
    <row r="76" spans="1:10" x14ac:dyDescent="0.25">
      <c r="A76" s="82">
        <v>66</v>
      </c>
      <c r="B76" s="77" t="s">
        <v>2284</v>
      </c>
      <c r="C76" s="52" t="s">
        <v>1416</v>
      </c>
      <c r="D76" s="107" t="s">
        <v>110</v>
      </c>
      <c r="E76" s="70" t="s">
        <v>1417</v>
      </c>
      <c r="F76" s="52" t="s">
        <v>2657</v>
      </c>
      <c r="G76" s="52" t="s">
        <v>9</v>
      </c>
      <c r="H76" s="37"/>
      <c r="I76" s="80">
        <v>6.4</v>
      </c>
      <c r="J76" s="81" t="s">
        <v>10</v>
      </c>
    </row>
    <row r="77" spans="1:10" x14ac:dyDescent="0.25">
      <c r="A77" s="82">
        <v>67</v>
      </c>
      <c r="B77" s="77" t="s">
        <v>2285</v>
      </c>
      <c r="C77" s="52" t="s">
        <v>1418</v>
      </c>
      <c r="D77" s="107" t="s">
        <v>1419</v>
      </c>
      <c r="E77" s="70" t="s">
        <v>102</v>
      </c>
      <c r="F77" s="52" t="s">
        <v>832</v>
      </c>
      <c r="G77" s="52" t="s">
        <v>9</v>
      </c>
      <c r="H77" s="37"/>
      <c r="I77" s="80">
        <v>6.2</v>
      </c>
      <c r="J77" s="81" t="s">
        <v>10</v>
      </c>
    </row>
    <row r="78" spans="1:10" x14ac:dyDescent="0.25">
      <c r="A78" s="82">
        <v>68</v>
      </c>
      <c r="B78" s="77" t="s">
        <v>2286</v>
      </c>
      <c r="C78" s="52" t="s">
        <v>1420</v>
      </c>
      <c r="D78" s="107" t="s">
        <v>251</v>
      </c>
      <c r="E78" s="70" t="s">
        <v>102</v>
      </c>
      <c r="F78" s="52" t="s">
        <v>2658</v>
      </c>
      <c r="G78" s="52" t="s">
        <v>9</v>
      </c>
      <c r="H78" s="37"/>
      <c r="I78" s="80">
        <v>6.2</v>
      </c>
      <c r="J78" s="81" t="s">
        <v>10</v>
      </c>
    </row>
    <row r="79" spans="1:10" x14ac:dyDescent="0.25">
      <c r="A79" s="82">
        <v>69</v>
      </c>
      <c r="B79" s="77" t="s">
        <v>2287</v>
      </c>
      <c r="C79" s="52" t="s">
        <v>1421</v>
      </c>
      <c r="D79" s="107" t="s">
        <v>1422</v>
      </c>
      <c r="E79" s="70" t="s">
        <v>71</v>
      </c>
      <c r="F79" s="52" t="s">
        <v>511</v>
      </c>
      <c r="G79" s="52" t="s">
        <v>9</v>
      </c>
      <c r="H79" s="37"/>
      <c r="I79" s="80">
        <v>6.2</v>
      </c>
      <c r="J79" s="81" t="s">
        <v>10</v>
      </c>
    </row>
    <row r="80" spans="1:10" x14ac:dyDescent="0.25">
      <c r="A80" s="82">
        <v>70</v>
      </c>
      <c r="B80" s="77" t="s">
        <v>2288</v>
      </c>
      <c r="C80" s="52" t="s">
        <v>1423</v>
      </c>
      <c r="D80" s="107" t="s">
        <v>1424</v>
      </c>
      <c r="E80" s="70" t="s">
        <v>46</v>
      </c>
      <c r="F80" s="52" t="s">
        <v>2659</v>
      </c>
      <c r="G80" s="52" t="s">
        <v>9</v>
      </c>
      <c r="H80" s="37"/>
      <c r="I80" s="80">
        <v>6</v>
      </c>
      <c r="J80" s="81" t="s">
        <v>10</v>
      </c>
    </row>
    <row r="81" spans="1:10" x14ac:dyDescent="0.25">
      <c r="A81" s="82">
        <v>71</v>
      </c>
      <c r="B81" s="77" t="s">
        <v>2289</v>
      </c>
      <c r="C81" s="52" t="s">
        <v>1425</v>
      </c>
      <c r="D81" s="107" t="s">
        <v>1426</v>
      </c>
      <c r="E81" s="70" t="s">
        <v>73</v>
      </c>
      <c r="F81" s="52" t="s">
        <v>318</v>
      </c>
      <c r="G81" s="52" t="s">
        <v>9</v>
      </c>
      <c r="H81" s="37"/>
      <c r="I81" s="80">
        <v>5.6</v>
      </c>
      <c r="J81" s="81" t="s">
        <v>28</v>
      </c>
    </row>
    <row r="82" spans="1:10" x14ac:dyDescent="0.25">
      <c r="A82" s="82">
        <v>72</v>
      </c>
      <c r="B82" s="77" t="s">
        <v>2290</v>
      </c>
      <c r="C82" s="52" t="s">
        <v>1427</v>
      </c>
      <c r="D82" s="107" t="s">
        <v>1428</v>
      </c>
      <c r="E82" s="70" t="s">
        <v>73</v>
      </c>
      <c r="F82" s="52" t="s">
        <v>2660</v>
      </c>
      <c r="G82" s="52" t="s">
        <v>9</v>
      </c>
      <c r="H82" s="37"/>
      <c r="I82" s="80">
        <v>5.8</v>
      </c>
      <c r="J82" s="81" t="s">
        <v>28</v>
      </c>
    </row>
    <row r="83" spans="1:10" x14ac:dyDescent="0.25">
      <c r="A83" s="82">
        <v>73</v>
      </c>
      <c r="B83" s="77" t="s">
        <v>2291</v>
      </c>
      <c r="C83" s="52" t="s">
        <v>1429</v>
      </c>
      <c r="D83" s="107" t="s">
        <v>1430</v>
      </c>
      <c r="E83" s="70" t="s">
        <v>1431</v>
      </c>
      <c r="F83" s="52" t="s">
        <v>2661</v>
      </c>
      <c r="G83" s="52" t="s">
        <v>9</v>
      </c>
      <c r="H83" s="37"/>
      <c r="I83" s="80">
        <v>5.6</v>
      </c>
      <c r="J83" s="81" t="s">
        <v>28</v>
      </c>
    </row>
    <row r="84" spans="1:10" x14ac:dyDescent="0.25">
      <c r="A84" s="82">
        <v>74</v>
      </c>
      <c r="B84" s="77" t="s">
        <v>2292</v>
      </c>
      <c r="C84" s="52" t="s">
        <v>1432</v>
      </c>
      <c r="D84" s="107" t="s">
        <v>1433</v>
      </c>
      <c r="E84" s="70" t="s">
        <v>177</v>
      </c>
      <c r="F84" s="52" t="s">
        <v>2662</v>
      </c>
      <c r="G84" s="52" t="s">
        <v>9</v>
      </c>
      <c r="H84" s="37"/>
      <c r="I84" s="80">
        <v>6.8</v>
      </c>
      <c r="J84" s="81" t="s">
        <v>10</v>
      </c>
    </row>
    <row r="85" spans="1:10" x14ac:dyDescent="0.25">
      <c r="A85" s="82">
        <v>75</v>
      </c>
      <c r="B85" s="77" t="s">
        <v>2293</v>
      </c>
      <c r="C85" s="52" t="s">
        <v>1434</v>
      </c>
      <c r="D85" s="107" t="s">
        <v>292</v>
      </c>
      <c r="E85" s="70" t="s">
        <v>35</v>
      </c>
      <c r="F85" s="52" t="s">
        <v>590</v>
      </c>
      <c r="G85" s="52" t="s">
        <v>9</v>
      </c>
      <c r="H85" s="37"/>
      <c r="I85" s="80">
        <v>5.4</v>
      </c>
      <c r="J85" s="81" t="s">
        <v>28</v>
      </c>
    </row>
    <row r="86" spans="1:10" x14ac:dyDescent="0.25">
      <c r="A86" s="82">
        <v>76</v>
      </c>
      <c r="B86" s="77" t="s">
        <v>2294</v>
      </c>
      <c r="C86" s="52" t="s">
        <v>1435</v>
      </c>
      <c r="D86" s="107" t="s">
        <v>84</v>
      </c>
      <c r="E86" s="70" t="s">
        <v>185</v>
      </c>
      <c r="F86" s="52" t="s">
        <v>1724</v>
      </c>
      <c r="G86" s="52" t="s">
        <v>47</v>
      </c>
      <c r="H86" s="37"/>
      <c r="I86" s="80">
        <v>7</v>
      </c>
      <c r="J86" s="81" t="s">
        <v>27</v>
      </c>
    </row>
    <row r="87" spans="1:10" x14ac:dyDescent="0.25">
      <c r="A87" s="82">
        <v>77</v>
      </c>
      <c r="B87" s="77" t="s">
        <v>2295</v>
      </c>
      <c r="C87" s="52" t="s">
        <v>1436</v>
      </c>
      <c r="D87" s="107" t="s">
        <v>50</v>
      </c>
      <c r="E87" s="70" t="s">
        <v>200</v>
      </c>
      <c r="F87" s="52" t="s">
        <v>1574</v>
      </c>
      <c r="G87" s="52" t="s">
        <v>9</v>
      </c>
      <c r="H87" s="37"/>
      <c r="I87" s="80">
        <v>7</v>
      </c>
      <c r="J87" s="81" t="s">
        <v>27</v>
      </c>
    </row>
    <row r="88" spans="1:10" x14ac:dyDescent="0.25">
      <c r="A88" s="82">
        <v>78</v>
      </c>
      <c r="B88" s="77" t="s">
        <v>2296</v>
      </c>
      <c r="C88" s="52" t="s">
        <v>1437</v>
      </c>
      <c r="D88" s="107" t="s">
        <v>1438</v>
      </c>
      <c r="E88" s="70" t="s">
        <v>200</v>
      </c>
      <c r="F88" s="52" t="s">
        <v>468</v>
      </c>
      <c r="G88" s="52" t="s">
        <v>45</v>
      </c>
      <c r="H88" s="37"/>
      <c r="I88" s="80">
        <v>7.4</v>
      </c>
      <c r="J88" s="81" t="s">
        <v>27</v>
      </c>
    </row>
    <row r="89" spans="1:10" x14ac:dyDescent="0.25">
      <c r="A89" s="82">
        <v>79</v>
      </c>
      <c r="B89" s="77" t="s">
        <v>2297</v>
      </c>
      <c r="C89" s="52" t="s">
        <v>1439</v>
      </c>
      <c r="D89" s="107" t="s">
        <v>1440</v>
      </c>
      <c r="E89" s="70" t="s">
        <v>256</v>
      </c>
      <c r="F89" s="52" t="s">
        <v>2663</v>
      </c>
      <c r="G89" s="52" t="s">
        <v>9</v>
      </c>
      <c r="H89" s="37"/>
      <c r="I89" s="80">
        <v>5.8</v>
      </c>
      <c r="J89" s="81" t="s">
        <v>28</v>
      </c>
    </row>
    <row r="90" spans="1:10" x14ac:dyDescent="0.25">
      <c r="A90" s="82">
        <v>80</v>
      </c>
      <c r="B90" s="77" t="s">
        <v>2298</v>
      </c>
      <c r="C90" s="52" t="s">
        <v>1441</v>
      </c>
      <c r="D90" s="107" t="s">
        <v>1442</v>
      </c>
      <c r="E90" s="70" t="s">
        <v>189</v>
      </c>
      <c r="F90" s="52" t="s">
        <v>2664</v>
      </c>
      <c r="G90" s="52" t="s">
        <v>9</v>
      </c>
      <c r="H90" s="37"/>
      <c r="I90" s="80">
        <v>6.4</v>
      </c>
      <c r="J90" s="81" t="s">
        <v>10</v>
      </c>
    </row>
    <row r="91" spans="1:10" x14ac:dyDescent="0.25">
      <c r="A91" s="82">
        <v>81</v>
      </c>
      <c r="B91" s="77" t="s">
        <v>2299</v>
      </c>
      <c r="C91" s="52" t="s">
        <v>1443</v>
      </c>
      <c r="D91" s="107" t="s">
        <v>84</v>
      </c>
      <c r="E91" s="70" t="s">
        <v>36</v>
      </c>
      <c r="F91" s="52" t="s">
        <v>651</v>
      </c>
      <c r="G91" s="52" t="s">
        <v>58</v>
      </c>
      <c r="H91" s="37"/>
      <c r="I91" s="80">
        <v>6</v>
      </c>
      <c r="J91" s="81" t="s">
        <v>10</v>
      </c>
    </row>
    <row r="92" spans="1:10" x14ac:dyDescent="0.25">
      <c r="A92" s="82">
        <v>82</v>
      </c>
      <c r="B92" s="77" t="s">
        <v>2300</v>
      </c>
      <c r="C92" s="52" t="s">
        <v>1444</v>
      </c>
      <c r="D92" s="107" t="s">
        <v>84</v>
      </c>
      <c r="E92" s="70" t="s">
        <v>233</v>
      </c>
      <c r="F92" s="52" t="s">
        <v>499</v>
      </c>
      <c r="G92" s="52" t="s">
        <v>47</v>
      </c>
      <c r="H92" s="37"/>
      <c r="I92" s="80">
        <v>6.6</v>
      </c>
      <c r="J92" s="81" t="s">
        <v>10</v>
      </c>
    </row>
    <row r="93" spans="1:10" x14ac:dyDescent="0.25">
      <c r="A93" s="82">
        <v>83</v>
      </c>
      <c r="B93" s="77" t="s">
        <v>2301</v>
      </c>
      <c r="C93" s="52" t="s">
        <v>1445</v>
      </c>
      <c r="D93" s="107" t="s">
        <v>1446</v>
      </c>
      <c r="E93" s="70" t="s">
        <v>35</v>
      </c>
      <c r="F93" s="52" t="s">
        <v>2665</v>
      </c>
      <c r="G93" s="52" t="s">
        <v>9</v>
      </c>
      <c r="H93" s="37"/>
      <c r="I93" s="80">
        <v>6.4</v>
      </c>
      <c r="J93" s="81" t="s">
        <v>10</v>
      </c>
    </row>
    <row r="94" spans="1:10" x14ac:dyDescent="0.25">
      <c r="A94" s="82">
        <v>84</v>
      </c>
      <c r="B94" s="77" t="s">
        <v>2302</v>
      </c>
      <c r="C94" s="52" t="s">
        <v>1447</v>
      </c>
      <c r="D94" s="107" t="s">
        <v>59</v>
      </c>
      <c r="E94" s="70" t="s">
        <v>11</v>
      </c>
      <c r="F94" s="52" t="s">
        <v>2666</v>
      </c>
      <c r="G94" s="52" t="s">
        <v>9</v>
      </c>
      <c r="H94" s="37"/>
      <c r="I94" s="80">
        <v>6</v>
      </c>
      <c r="J94" s="81" t="s">
        <v>10</v>
      </c>
    </row>
    <row r="95" spans="1:10" x14ac:dyDescent="0.25">
      <c r="A95" s="82">
        <v>85</v>
      </c>
      <c r="B95" s="77" t="s">
        <v>2303</v>
      </c>
      <c r="C95" s="52" t="s">
        <v>1448</v>
      </c>
      <c r="D95" s="107" t="s">
        <v>1449</v>
      </c>
      <c r="E95" s="70" t="s">
        <v>52</v>
      </c>
      <c r="F95" s="52" t="s">
        <v>2667</v>
      </c>
      <c r="G95" s="52" t="s">
        <v>9</v>
      </c>
      <c r="H95" s="37"/>
      <c r="I95" s="80">
        <v>5.2</v>
      </c>
      <c r="J95" s="81" t="s">
        <v>28</v>
      </c>
    </row>
    <row r="96" spans="1:10" x14ac:dyDescent="0.25">
      <c r="A96" s="82">
        <v>86</v>
      </c>
      <c r="B96" s="77" t="s">
        <v>2304</v>
      </c>
      <c r="C96" s="52" t="s">
        <v>1450</v>
      </c>
      <c r="D96" s="107" t="s">
        <v>1451</v>
      </c>
      <c r="E96" s="70" t="s">
        <v>48</v>
      </c>
      <c r="F96" s="52" t="s">
        <v>2668</v>
      </c>
      <c r="G96" s="52" t="s">
        <v>9</v>
      </c>
      <c r="H96" s="37"/>
      <c r="I96" s="80">
        <v>5.4</v>
      </c>
      <c r="J96" s="81" t="s">
        <v>28</v>
      </c>
    </row>
    <row r="97" spans="1:10" x14ac:dyDescent="0.25">
      <c r="A97" s="82">
        <v>87</v>
      </c>
      <c r="B97" s="77" t="s">
        <v>2305</v>
      </c>
      <c r="C97" s="52" t="s">
        <v>1452</v>
      </c>
      <c r="D97" s="107" t="s">
        <v>1453</v>
      </c>
      <c r="E97" s="70" t="s">
        <v>33</v>
      </c>
      <c r="F97" s="52" t="s">
        <v>2669</v>
      </c>
      <c r="G97" s="52" t="s">
        <v>9</v>
      </c>
      <c r="H97" s="37"/>
      <c r="I97" s="80">
        <v>6</v>
      </c>
      <c r="J97" s="81" t="s">
        <v>10</v>
      </c>
    </row>
    <row r="98" spans="1:10" x14ac:dyDescent="0.25">
      <c r="A98" s="82">
        <v>88</v>
      </c>
      <c r="B98" s="77" t="s">
        <v>2306</v>
      </c>
      <c r="C98" s="52" t="s">
        <v>1454</v>
      </c>
      <c r="D98" s="107" t="s">
        <v>84</v>
      </c>
      <c r="E98" s="70" t="s">
        <v>167</v>
      </c>
      <c r="F98" s="52" t="s">
        <v>1356</v>
      </c>
      <c r="G98" s="52" t="s">
        <v>9</v>
      </c>
      <c r="H98" s="37"/>
      <c r="I98" s="80">
        <v>6.6</v>
      </c>
      <c r="J98" s="81" t="s">
        <v>10</v>
      </c>
    </row>
    <row r="99" spans="1:10" x14ac:dyDescent="0.25">
      <c r="A99" s="144">
        <v>89</v>
      </c>
      <c r="B99" s="77" t="s">
        <v>2307</v>
      </c>
      <c r="C99" s="52" t="s">
        <v>1455</v>
      </c>
      <c r="D99" s="107" t="s">
        <v>61</v>
      </c>
      <c r="E99" s="70" t="s">
        <v>212</v>
      </c>
      <c r="F99" s="52" t="s">
        <v>340</v>
      </c>
      <c r="G99" s="52" t="s">
        <v>12</v>
      </c>
      <c r="H99" s="37"/>
      <c r="I99" s="80">
        <v>6.8</v>
      </c>
      <c r="J99" s="81" t="s">
        <v>10</v>
      </c>
    </row>
    <row r="100" spans="1:10" x14ac:dyDescent="0.25">
      <c r="A100" s="144">
        <v>90</v>
      </c>
      <c r="B100" s="77" t="s">
        <v>2308</v>
      </c>
      <c r="C100" s="52" t="s">
        <v>1456</v>
      </c>
      <c r="D100" s="107" t="s">
        <v>53</v>
      </c>
      <c r="E100" s="70" t="s">
        <v>87</v>
      </c>
      <c r="F100" s="52" t="s">
        <v>2670</v>
      </c>
      <c r="G100" s="52" t="s">
        <v>47</v>
      </c>
      <c r="H100" s="37"/>
      <c r="I100" s="80">
        <v>5.8</v>
      </c>
      <c r="J100" s="81" t="s">
        <v>28</v>
      </c>
    </row>
    <row r="101" spans="1:10" x14ac:dyDescent="0.25">
      <c r="A101" s="147">
        <v>91</v>
      </c>
      <c r="B101" s="148" t="s">
        <v>2309</v>
      </c>
      <c r="C101" s="52" t="s">
        <v>1457</v>
      </c>
      <c r="D101" s="107" t="s">
        <v>1458</v>
      </c>
      <c r="E101" s="70" t="s">
        <v>46</v>
      </c>
      <c r="F101" s="52" t="s">
        <v>2608</v>
      </c>
      <c r="G101" s="52" t="s">
        <v>9</v>
      </c>
      <c r="H101" s="37"/>
      <c r="I101" s="80">
        <v>5.6</v>
      </c>
      <c r="J101" s="81" t="s">
        <v>28</v>
      </c>
    </row>
    <row r="102" spans="1:10" x14ac:dyDescent="0.25">
      <c r="A102" s="82">
        <v>92</v>
      </c>
      <c r="B102" s="77" t="s">
        <v>2310</v>
      </c>
      <c r="C102" s="52" t="s">
        <v>1459</v>
      </c>
      <c r="D102" s="107" t="s">
        <v>1460</v>
      </c>
      <c r="E102" s="70" t="s">
        <v>73</v>
      </c>
      <c r="F102" s="52" t="s">
        <v>2653</v>
      </c>
      <c r="G102" s="52" t="s">
        <v>14</v>
      </c>
      <c r="H102" s="37"/>
      <c r="I102" s="80">
        <v>7.4</v>
      </c>
      <c r="J102" s="81" t="s">
        <v>27</v>
      </c>
    </row>
    <row r="103" spans="1:10" x14ac:dyDescent="0.25">
      <c r="A103" s="144">
        <v>93</v>
      </c>
      <c r="B103" s="77" t="s">
        <v>2311</v>
      </c>
      <c r="C103" s="52" t="s">
        <v>1461</v>
      </c>
      <c r="D103" s="107" t="s">
        <v>1462</v>
      </c>
      <c r="E103" s="70" t="s">
        <v>76</v>
      </c>
      <c r="F103" s="52" t="s">
        <v>599</v>
      </c>
      <c r="G103" s="52" t="s">
        <v>14</v>
      </c>
      <c r="H103" s="37"/>
      <c r="I103" s="80">
        <v>6.2</v>
      </c>
      <c r="J103" s="81" t="s">
        <v>10</v>
      </c>
    </row>
    <row r="104" spans="1:10" x14ac:dyDescent="0.25">
      <c r="A104" s="87"/>
      <c r="B104" s="86"/>
      <c r="C104" s="88"/>
      <c r="D104" s="63"/>
      <c r="E104" s="89"/>
      <c r="F104" s="90"/>
      <c r="G104" s="90"/>
      <c r="H104" s="91"/>
      <c r="I104" s="92"/>
      <c r="J104" s="93"/>
    </row>
    <row r="105" spans="1:10" x14ac:dyDescent="0.25">
      <c r="A105" s="15" t="s">
        <v>1621</v>
      </c>
      <c r="B105" s="41"/>
      <c r="C105" s="18"/>
      <c r="D105" s="18"/>
      <c r="E105" s="18"/>
      <c r="F105" s="21"/>
      <c r="G105" s="21"/>
      <c r="H105" s="21"/>
      <c r="I105" s="21"/>
      <c r="J105" s="42"/>
    </row>
    <row r="106" spans="1:10" x14ac:dyDescent="0.25">
      <c r="A106" s="21"/>
      <c r="B106" s="1"/>
      <c r="C106" s="18"/>
      <c r="D106" s="18"/>
      <c r="E106" s="152"/>
      <c r="F106" s="152"/>
      <c r="G106" s="152"/>
      <c r="H106" s="152"/>
      <c r="I106" s="152"/>
      <c r="J106" s="152"/>
    </row>
    <row r="107" spans="1:10" ht="18.75" x14ac:dyDescent="0.3">
      <c r="A107" s="21"/>
      <c r="B107" s="1"/>
      <c r="C107" s="18"/>
      <c r="D107" s="18"/>
      <c r="E107" s="155" t="s">
        <v>2731</v>
      </c>
      <c r="F107" s="155"/>
      <c r="G107" s="155"/>
      <c r="H107" s="155"/>
      <c r="I107" s="155"/>
      <c r="J107" s="155"/>
    </row>
    <row r="108" spans="1:10" ht="18.75" x14ac:dyDescent="0.3">
      <c r="A108" s="21"/>
      <c r="B108" s="1"/>
      <c r="C108" s="18"/>
      <c r="D108" s="18"/>
      <c r="E108" s="151"/>
      <c r="F108" s="151"/>
      <c r="G108" s="151"/>
      <c r="H108" s="151"/>
      <c r="I108" s="151"/>
      <c r="J108" s="151"/>
    </row>
    <row r="109" spans="1:10" ht="18.75" x14ac:dyDescent="0.3">
      <c r="A109" s="25"/>
      <c r="B109" s="1"/>
      <c r="C109" s="18"/>
      <c r="D109" s="18"/>
      <c r="E109" s="22"/>
      <c r="F109" s="150"/>
      <c r="G109" s="22"/>
      <c r="H109" s="23"/>
      <c r="I109" s="25"/>
      <c r="J109" s="24"/>
    </row>
    <row r="110" spans="1:10" ht="18.75" x14ac:dyDescent="0.3">
      <c r="A110" s="22"/>
      <c r="B110" s="1"/>
      <c r="C110" s="25"/>
      <c r="D110" s="25"/>
      <c r="E110" s="22"/>
      <c r="F110" s="150"/>
      <c r="G110" s="22"/>
      <c r="H110" s="23"/>
      <c r="I110" s="25"/>
      <c r="J110" s="24"/>
    </row>
    <row r="111" spans="1:10" ht="18.75" x14ac:dyDescent="0.3">
      <c r="A111" s="22"/>
      <c r="B111" s="1"/>
      <c r="C111" s="25"/>
      <c r="D111" s="25"/>
      <c r="E111" s="22"/>
      <c r="F111" s="150"/>
      <c r="G111" s="22"/>
      <c r="H111" s="23"/>
      <c r="I111" s="25"/>
      <c r="J111" s="24"/>
    </row>
    <row r="112" spans="1:10" ht="18.75" x14ac:dyDescent="0.3">
      <c r="A112" s="22"/>
      <c r="B112" s="1"/>
      <c r="C112" s="25"/>
      <c r="D112" s="25"/>
      <c r="E112" s="151" t="s">
        <v>2732</v>
      </c>
      <c r="F112" s="151"/>
      <c r="G112" s="151"/>
      <c r="H112" s="151"/>
      <c r="I112" s="151"/>
      <c r="J112" s="151"/>
    </row>
    <row r="113" spans="5:10" ht="18.75" x14ac:dyDescent="0.3">
      <c r="E113" s="151"/>
      <c r="F113" s="151"/>
      <c r="G113" s="151"/>
      <c r="H113" s="151"/>
      <c r="I113" s="151"/>
      <c r="J113" s="151"/>
    </row>
  </sheetData>
  <autoFilter ref="A10:J103">
    <filterColumn colId="3" showButton="0"/>
  </autoFilter>
  <mergeCells count="14">
    <mergeCell ref="A5:J5"/>
    <mergeCell ref="A6:J6"/>
    <mergeCell ref="A8:J8"/>
    <mergeCell ref="A1:D1"/>
    <mergeCell ref="E1:J1"/>
    <mergeCell ref="A2:D2"/>
    <mergeCell ref="E2:J2"/>
    <mergeCell ref="A4:J4"/>
    <mergeCell ref="E113:J113"/>
    <mergeCell ref="D10:E10"/>
    <mergeCell ref="E106:J106"/>
    <mergeCell ref="E108:J108"/>
    <mergeCell ref="E107:J107"/>
    <mergeCell ref="E112:J112"/>
  </mergeCells>
  <pageMargins left="0.34" right="0.23" top="0.61" bottom="0.62" header="0.55000000000000004" footer="0.17"/>
  <pageSetup paperSize="9" orientation="portrait" horizontalDpi="0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workbookViewId="0">
      <selection activeCell="A4" sqref="A4:J4"/>
    </sheetView>
  </sheetViews>
  <sheetFormatPr defaultRowHeight="15.75" x14ac:dyDescent="0.25"/>
  <cols>
    <col min="1" max="1" width="4.44140625" style="30" customWidth="1"/>
    <col min="2" max="2" width="8" style="30" customWidth="1"/>
    <col min="3" max="3" width="9.6640625" style="30" customWidth="1"/>
    <col min="4" max="4" width="15.6640625" style="30" customWidth="1"/>
    <col min="5" max="5" width="8.88671875" style="30"/>
    <col min="6" max="6" width="8.5546875" style="30" customWidth="1"/>
    <col min="7" max="7" width="8.77734375" style="40" customWidth="1"/>
    <col min="8" max="8" width="7.77734375" style="30" hidden="1" customWidth="1"/>
    <col min="9" max="9" width="4.44140625" style="40" bestFit="1" customWidth="1"/>
    <col min="10" max="10" width="8.88671875" style="40" bestFit="1" customWidth="1"/>
    <col min="11" max="16384" width="8.88671875" style="30"/>
  </cols>
  <sheetData>
    <row r="1" spans="1:10" x14ac:dyDescent="0.25">
      <c r="A1" s="157" t="s">
        <v>2501</v>
      </c>
      <c r="B1" s="157"/>
      <c r="C1" s="157"/>
      <c r="D1" s="157"/>
      <c r="E1" s="158" t="s">
        <v>2498</v>
      </c>
      <c r="F1" s="158"/>
      <c r="G1" s="158"/>
      <c r="H1" s="158"/>
      <c r="I1" s="158"/>
      <c r="J1" s="158"/>
    </row>
    <row r="2" spans="1:10" x14ac:dyDescent="0.25">
      <c r="A2" s="159" t="s">
        <v>2497</v>
      </c>
      <c r="B2" s="159"/>
      <c r="C2" s="159"/>
      <c r="D2" s="159"/>
      <c r="E2" s="160" t="s">
        <v>2499</v>
      </c>
      <c r="F2" s="160"/>
      <c r="G2" s="160"/>
      <c r="H2" s="160"/>
      <c r="I2" s="160"/>
      <c r="J2" s="160"/>
    </row>
    <row r="3" spans="1:10" x14ac:dyDescent="0.25">
      <c r="A3" s="22"/>
      <c r="B3" s="1"/>
      <c r="C3" s="1"/>
      <c r="D3" s="21"/>
      <c r="E3" s="31"/>
      <c r="F3" s="145"/>
      <c r="G3" s="145"/>
      <c r="H3" s="31"/>
      <c r="I3" s="145"/>
      <c r="J3" s="145"/>
    </row>
    <row r="4" spans="1:10" ht="18.75" x14ac:dyDescent="0.3">
      <c r="A4" s="161" t="s">
        <v>2739</v>
      </c>
      <c r="B4" s="161"/>
      <c r="C4" s="161"/>
      <c r="D4" s="161"/>
      <c r="E4" s="161"/>
      <c r="F4" s="161"/>
      <c r="G4" s="161"/>
      <c r="H4" s="161"/>
      <c r="I4" s="161"/>
      <c r="J4" s="161"/>
    </row>
    <row r="5" spans="1:10" ht="18.75" x14ac:dyDescent="0.3">
      <c r="A5" s="156" t="s">
        <v>2734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0" ht="18.75" x14ac:dyDescent="0.3">
      <c r="A6" s="151" t="s">
        <v>2500</v>
      </c>
      <c r="B6" s="151"/>
      <c r="C6" s="151"/>
      <c r="D6" s="151"/>
      <c r="E6" s="151"/>
      <c r="F6" s="151"/>
      <c r="G6" s="151"/>
      <c r="H6" s="151"/>
      <c r="I6" s="151"/>
      <c r="J6" s="151"/>
    </row>
    <row r="7" spans="1:10" x14ac:dyDescent="0.25">
      <c r="A7" s="22"/>
      <c r="B7" s="1"/>
      <c r="C7" s="1"/>
      <c r="D7" s="32"/>
      <c r="E7" s="33"/>
      <c r="F7" s="22"/>
      <c r="G7" s="22"/>
      <c r="H7" s="22"/>
      <c r="I7" s="23"/>
      <c r="J7" s="22"/>
    </row>
    <row r="8" spans="1:10" x14ac:dyDescent="0.25">
      <c r="A8" s="152" t="s">
        <v>2733</v>
      </c>
      <c r="B8" s="152"/>
      <c r="C8" s="152"/>
      <c r="D8" s="152"/>
      <c r="E8" s="152"/>
      <c r="F8" s="152"/>
      <c r="G8" s="152"/>
      <c r="H8" s="152"/>
      <c r="I8" s="152"/>
      <c r="J8" s="152"/>
    </row>
    <row r="9" spans="1:10" x14ac:dyDescent="0.25">
      <c r="A9" s="22"/>
      <c r="B9" s="34"/>
      <c r="C9" s="1"/>
      <c r="D9" s="18"/>
      <c r="E9" s="33"/>
      <c r="F9" s="22"/>
      <c r="G9" s="22"/>
      <c r="H9" s="22"/>
      <c r="I9" s="23"/>
      <c r="J9" s="22"/>
    </row>
    <row r="10" spans="1:10" ht="31.5" x14ac:dyDescent="0.25">
      <c r="A10" s="58" t="s">
        <v>0</v>
      </c>
      <c r="B10" s="48" t="s">
        <v>1</v>
      </c>
      <c r="C10" s="10" t="s">
        <v>2</v>
      </c>
      <c r="D10" s="164" t="s">
        <v>3</v>
      </c>
      <c r="E10" s="165"/>
      <c r="F10" s="36" t="s">
        <v>4</v>
      </c>
      <c r="G10" s="36" t="s">
        <v>5</v>
      </c>
      <c r="H10" s="37" t="s">
        <v>6</v>
      </c>
      <c r="I10" s="38" t="s">
        <v>7</v>
      </c>
      <c r="J10" s="39" t="s">
        <v>8</v>
      </c>
    </row>
    <row r="11" spans="1:10" x14ac:dyDescent="0.25">
      <c r="A11" s="104">
        <v>1</v>
      </c>
      <c r="B11" s="77" t="s">
        <v>2312</v>
      </c>
      <c r="C11" s="65" t="s">
        <v>1463</v>
      </c>
      <c r="D11" s="95" t="s">
        <v>1464</v>
      </c>
      <c r="E11" s="49" t="s">
        <v>23</v>
      </c>
      <c r="F11" s="94" t="s">
        <v>2671</v>
      </c>
      <c r="G11" s="146" t="s">
        <v>9</v>
      </c>
      <c r="H11" s="83"/>
      <c r="I11" s="84">
        <v>6.8</v>
      </c>
      <c r="J11" s="85" t="s">
        <v>10</v>
      </c>
    </row>
    <row r="12" spans="1:10" x14ac:dyDescent="0.25">
      <c r="A12" s="144">
        <v>2</v>
      </c>
      <c r="B12" s="77" t="s">
        <v>2313</v>
      </c>
      <c r="C12" s="65" t="s">
        <v>1465</v>
      </c>
      <c r="D12" s="95" t="s">
        <v>1466</v>
      </c>
      <c r="E12" s="49" t="s">
        <v>138</v>
      </c>
      <c r="F12" s="94" t="s">
        <v>2672</v>
      </c>
      <c r="G12" s="146" t="s">
        <v>13</v>
      </c>
      <c r="H12" s="83"/>
      <c r="I12" s="84">
        <v>8</v>
      </c>
      <c r="J12" s="85" t="s">
        <v>22</v>
      </c>
    </row>
    <row r="13" spans="1:10" x14ac:dyDescent="0.25">
      <c r="A13" s="144">
        <v>3</v>
      </c>
      <c r="B13" s="77" t="s">
        <v>2314</v>
      </c>
      <c r="C13" s="67" t="s">
        <v>1467</v>
      </c>
      <c r="D13" s="69" t="s">
        <v>1468</v>
      </c>
      <c r="E13" s="71" t="s">
        <v>90</v>
      </c>
      <c r="F13" s="66" t="s">
        <v>2673</v>
      </c>
      <c r="G13" s="66" t="s">
        <v>14</v>
      </c>
      <c r="H13" s="83"/>
      <c r="I13" s="84">
        <v>7.2</v>
      </c>
      <c r="J13" s="85" t="s">
        <v>27</v>
      </c>
    </row>
    <row r="14" spans="1:10" x14ac:dyDescent="0.25">
      <c r="A14" s="144">
        <v>4</v>
      </c>
      <c r="B14" s="77" t="s">
        <v>2315</v>
      </c>
      <c r="C14" s="67" t="s">
        <v>1469</v>
      </c>
      <c r="D14" s="69" t="s">
        <v>1470</v>
      </c>
      <c r="E14" s="71" t="s">
        <v>228</v>
      </c>
      <c r="F14" s="126" t="s">
        <v>2674</v>
      </c>
      <c r="G14" s="66" t="s">
        <v>45</v>
      </c>
      <c r="H14" s="83"/>
      <c r="I14" s="84">
        <v>6.2</v>
      </c>
      <c r="J14" s="85" t="s">
        <v>10</v>
      </c>
    </row>
    <row r="15" spans="1:10" x14ac:dyDescent="0.25">
      <c r="A15" s="144">
        <v>5</v>
      </c>
      <c r="B15" s="77" t="s">
        <v>2316</v>
      </c>
      <c r="C15" s="67" t="s">
        <v>1471</v>
      </c>
      <c r="D15" s="69" t="s">
        <v>1472</v>
      </c>
      <c r="E15" s="71" t="s">
        <v>227</v>
      </c>
      <c r="F15" s="66" t="s">
        <v>289</v>
      </c>
      <c r="G15" s="66" t="s">
        <v>14</v>
      </c>
      <c r="H15" s="83"/>
      <c r="I15" s="84">
        <v>6.2</v>
      </c>
      <c r="J15" s="85" t="s">
        <v>10</v>
      </c>
    </row>
    <row r="16" spans="1:10" x14ac:dyDescent="0.25">
      <c r="A16" s="144">
        <v>6</v>
      </c>
      <c r="B16" s="77" t="s">
        <v>2317</v>
      </c>
      <c r="C16" s="67" t="s">
        <v>1473</v>
      </c>
      <c r="D16" s="69" t="s">
        <v>1474</v>
      </c>
      <c r="E16" s="71" t="s">
        <v>71</v>
      </c>
      <c r="F16" s="66" t="s">
        <v>2675</v>
      </c>
      <c r="G16" s="66" t="s">
        <v>9</v>
      </c>
      <c r="H16" s="83"/>
      <c r="I16" s="84">
        <v>6.6</v>
      </c>
      <c r="J16" s="85" t="s">
        <v>10</v>
      </c>
    </row>
    <row r="17" spans="1:10" x14ac:dyDescent="0.25">
      <c r="A17" s="144">
        <v>7</v>
      </c>
      <c r="B17" s="77" t="s">
        <v>2318</v>
      </c>
      <c r="C17" s="67" t="s">
        <v>1475</v>
      </c>
      <c r="D17" s="69" t="s">
        <v>1234</v>
      </c>
      <c r="E17" s="71" t="s">
        <v>11</v>
      </c>
      <c r="F17" s="66" t="s">
        <v>2676</v>
      </c>
      <c r="G17" s="66" t="s">
        <v>13</v>
      </c>
      <c r="H17" s="83"/>
      <c r="I17" s="84">
        <v>6.6</v>
      </c>
      <c r="J17" s="85" t="s">
        <v>10</v>
      </c>
    </row>
    <row r="18" spans="1:10" x14ac:dyDescent="0.25">
      <c r="A18" s="144">
        <v>8</v>
      </c>
      <c r="B18" s="77" t="s">
        <v>2319</v>
      </c>
      <c r="C18" s="67" t="s">
        <v>1476</v>
      </c>
      <c r="D18" s="69" t="s">
        <v>1477</v>
      </c>
      <c r="E18" s="71" t="s">
        <v>142</v>
      </c>
      <c r="F18" s="66" t="s">
        <v>2677</v>
      </c>
      <c r="G18" s="66" t="s">
        <v>9</v>
      </c>
      <c r="H18" s="83"/>
      <c r="I18" s="84">
        <v>5.2</v>
      </c>
      <c r="J18" s="85" t="s">
        <v>28</v>
      </c>
    </row>
    <row r="19" spans="1:10" x14ac:dyDescent="0.25">
      <c r="A19" s="144">
        <v>9</v>
      </c>
      <c r="B19" s="77" t="s">
        <v>2320</v>
      </c>
      <c r="C19" s="67" t="s">
        <v>1478</v>
      </c>
      <c r="D19" s="69" t="s">
        <v>103</v>
      </c>
      <c r="E19" s="71" t="s">
        <v>235</v>
      </c>
      <c r="F19" s="66" t="s">
        <v>2678</v>
      </c>
      <c r="G19" s="66" t="s">
        <v>14</v>
      </c>
      <c r="H19" s="83"/>
      <c r="I19" s="84">
        <v>5.8</v>
      </c>
      <c r="J19" s="85" t="s">
        <v>28</v>
      </c>
    </row>
    <row r="20" spans="1:10" x14ac:dyDescent="0.25">
      <c r="A20" s="144">
        <v>10</v>
      </c>
      <c r="B20" s="77" t="s">
        <v>2321</v>
      </c>
      <c r="C20" s="67" t="s">
        <v>1479</v>
      </c>
      <c r="D20" s="69" t="s">
        <v>1480</v>
      </c>
      <c r="E20" s="71" t="s">
        <v>1481</v>
      </c>
      <c r="F20" s="66" t="s">
        <v>319</v>
      </c>
      <c r="G20" s="66" t="s">
        <v>14</v>
      </c>
      <c r="H20" s="83"/>
      <c r="I20" s="84">
        <v>5.8</v>
      </c>
      <c r="J20" s="85" t="s">
        <v>28</v>
      </c>
    </row>
    <row r="21" spans="1:10" x14ac:dyDescent="0.25">
      <c r="A21" s="144">
        <v>11</v>
      </c>
      <c r="B21" s="77" t="s">
        <v>2322</v>
      </c>
      <c r="C21" s="67" t="s">
        <v>1482</v>
      </c>
      <c r="D21" s="69" t="s">
        <v>43</v>
      </c>
      <c r="E21" s="71" t="s">
        <v>426</v>
      </c>
      <c r="F21" s="66" t="s">
        <v>609</v>
      </c>
      <c r="G21" s="66" t="s">
        <v>9</v>
      </c>
      <c r="H21" s="83"/>
      <c r="I21" s="84">
        <v>6</v>
      </c>
      <c r="J21" s="85" t="s">
        <v>10</v>
      </c>
    </row>
    <row r="22" spans="1:10" x14ac:dyDescent="0.25">
      <c r="A22" s="144">
        <v>12</v>
      </c>
      <c r="B22" s="77" t="s">
        <v>2323</v>
      </c>
      <c r="C22" s="67" t="s">
        <v>1483</v>
      </c>
      <c r="D22" s="69" t="s">
        <v>89</v>
      </c>
      <c r="E22" s="71" t="s">
        <v>1484</v>
      </c>
      <c r="F22" s="66" t="s">
        <v>942</v>
      </c>
      <c r="G22" s="66" t="s">
        <v>9</v>
      </c>
      <c r="H22" s="83"/>
      <c r="I22" s="84">
        <v>6</v>
      </c>
      <c r="J22" s="85" t="s">
        <v>10</v>
      </c>
    </row>
    <row r="23" spans="1:10" x14ac:dyDescent="0.25">
      <c r="A23" s="144">
        <v>13</v>
      </c>
      <c r="B23" s="77" t="s">
        <v>2324</v>
      </c>
      <c r="C23" s="67" t="s">
        <v>1485</v>
      </c>
      <c r="D23" s="69" t="s">
        <v>84</v>
      </c>
      <c r="E23" s="71" t="s">
        <v>60</v>
      </c>
      <c r="F23" s="66" t="s">
        <v>2679</v>
      </c>
      <c r="G23" s="66" t="s">
        <v>12</v>
      </c>
      <c r="H23" s="83"/>
      <c r="I23" s="84">
        <v>7</v>
      </c>
      <c r="J23" s="85" t="s">
        <v>27</v>
      </c>
    </row>
    <row r="24" spans="1:10" x14ac:dyDescent="0.25">
      <c r="A24" s="144">
        <v>14</v>
      </c>
      <c r="B24" s="77" t="s">
        <v>2325</v>
      </c>
      <c r="C24" s="67" t="s">
        <v>1486</v>
      </c>
      <c r="D24" s="69" t="s">
        <v>204</v>
      </c>
      <c r="E24" s="71" t="s">
        <v>92</v>
      </c>
      <c r="F24" s="66" t="s">
        <v>2680</v>
      </c>
      <c r="G24" s="66" t="s">
        <v>9</v>
      </c>
      <c r="H24" s="83"/>
      <c r="I24" s="84">
        <v>5.4</v>
      </c>
      <c r="J24" s="85" t="s">
        <v>28</v>
      </c>
    </row>
    <row r="25" spans="1:10" x14ac:dyDescent="0.25">
      <c r="A25" s="144">
        <v>15</v>
      </c>
      <c r="B25" s="77" t="s">
        <v>2326</v>
      </c>
      <c r="C25" s="67" t="s">
        <v>1487</v>
      </c>
      <c r="D25" s="69" t="s">
        <v>1488</v>
      </c>
      <c r="E25" s="71" t="s">
        <v>126</v>
      </c>
      <c r="F25" s="66" t="s">
        <v>2681</v>
      </c>
      <c r="G25" s="66" t="s">
        <v>14</v>
      </c>
      <c r="H25" s="83"/>
      <c r="I25" s="84">
        <v>6</v>
      </c>
      <c r="J25" s="85" t="s">
        <v>10</v>
      </c>
    </row>
    <row r="26" spans="1:10" x14ac:dyDescent="0.25">
      <c r="A26" s="144">
        <v>16</v>
      </c>
      <c r="B26" s="77" t="s">
        <v>2327</v>
      </c>
      <c r="C26" s="67" t="s">
        <v>1489</v>
      </c>
      <c r="D26" s="69" t="s">
        <v>1490</v>
      </c>
      <c r="E26" s="71" t="s">
        <v>93</v>
      </c>
      <c r="F26" s="66" t="s">
        <v>2682</v>
      </c>
      <c r="G26" s="66" t="s">
        <v>9</v>
      </c>
      <c r="H26" s="83"/>
      <c r="I26" s="84">
        <v>5.4</v>
      </c>
      <c r="J26" s="85" t="s">
        <v>28</v>
      </c>
    </row>
    <row r="27" spans="1:10" x14ac:dyDescent="0.25">
      <c r="A27" s="144">
        <v>17</v>
      </c>
      <c r="B27" s="77" t="s">
        <v>2328</v>
      </c>
      <c r="C27" s="67" t="s">
        <v>1491</v>
      </c>
      <c r="D27" s="69" t="s">
        <v>149</v>
      </c>
      <c r="E27" s="71" t="s">
        <v>34</v>
      </c>
      <c r="F27" s="66" t="s">
        <v>2683</v>
      </c>
      <c r="G27" s="66" t="s">
        <v>9</v>
      </c>
      <c r="H27" s="83"/>
      <c r="I27" s="84">
        <v>5.2</v>
      </c>
      <c r="J27" s="85" t="s">
        <v>28</v>
      </c>
    </row>
    <row r="28" spans="1:10" x14ac:dyDescent="0.25">
      <c r="A28" s="144">
        <v>18</v>
      </c>
      <c r="B28" s="77" t="s">
        <v>2329</v>
      </c>
      <c r="C28" s="67" t="s">
        <v>1492</v>
      </c>
      <c r="D28" s="69" t="s">
        <v>94</v>
      </c>
      <c r="E28" s="71" t="s">
        <v>221</v>
      </c>
      <c r="F28" s="66" t="s">
        <v>2684</v>
      </c>
      <c r="G28" s="66" t="s">
        <v>12</v>
      </c>
      <c r="H28" s="83"/>
      <c r="I28" s="84">
        <v>6.4</v>
      </c>
      <c r="J28" s="85" t="s">
        <v>10</v>
      </c>
    </row>
    <row r="29" spans="1:10" x14ac:dyDescent="0.25">
      <c r="A29" s="144">
        <v>19</v>
      </c>
      <c r="B29" s="77" t="s">
        <v>2330</v>
      </c>
      <c r="C29" s="67" t="s">
        <v>1493</v>
      </c>
      <c r="D29" s="69" t="s">
        <v>50</v>
      </c>
      <c r="E29" s="71" t="s">
        <v>224</v>
      </c>
      <c r="F29" s="66" t="s">
        <v>2657</v>
      </c>
      <c r="G29" s="66" t="s">
        <v>12</v>
      </c>
      <c r="H29" s="83"/>
      <c r="I29" s="84">
        <v>6.4</v>
      </c>
      <c r="J29" s="85" t="s">
        <v>10</v>
      </c>
    </row>
    <row r="30" spans="1:10" x14ac:dyDescent="0.25">
      <c r="A30" s="144">
        <v>20</v>
      </c>
      <c r="B30" s="77" t="s">
        <v>2331</v>
      </c>
      <c r="C30" s="67" t="s">
        <v>1494</v>
      </c>
      <c r="D30" s="69" t="s">
        <v>265</v>
      </c>
      <c r="E30" s="71" t="s">
        <v>41</v>
      </c>
      <c r="F30" s="126" t="s">
        <v>2685</v>
      </c>
      <c r="G30" s="66" t="s">
        <v>14</v>
      </c>
      <c r="H30" s="83"/>
      <c r="I30" s="84">
        <v>6</v>
      </c>
      <c r="J30" s="85" t="s">
        <v>10</v>
      </c>
    </row>
    <row r="31" spans="1:10" x14ac:dyDescent="0.25">
      <c r="A31" s="144">
        <v>21</v>
      </c>
      <c r="B31" s="77" t="s">
        <v>2332</v>
      </c>
      <c r="C31" s="67" t="s">
        <v>1495</v>
      </c>
      <c r="D31" s="69" t="s">
        <v>1496</v>
      </c>
      <c r="E31" s="71" t="s">
        <v>278</v>
      </c>
      <c r="F31" s="66" t="s">
        <v>2686</v>
      </c>
      <c r="G31" s="66" t="s">
        <v>12</v>
      </c>
      <c r="H31" s="83"/>
      <c r="I31" s="84">
        <v>6.6</v>
      </c>
      <c r="J31" s="85" t="s">
        <v>10</v>
      </c>
    </row>
    <row r="32" spans="1:10" x14ac:dyDescent="0.25">
      <c r="A32" s="144">
        <v>22</v>
      </c>
      <c r="B32" s="77" t="s">
        <v>2333</v>
      </c>
      <c r="C32" s="67" t="s">
        <v>1497</v>
      </c>
      <c r="D32" s="69" t="s">
        <v>1498</v>
      </c>
      <c r="E32" s="71" t="s">
        <v>168</v>
      </c>
      <c r="F32" s="66" t="s">
        <v>2550</v>
      </c>
      <c r="G32" s="66" t="s">
        <v>14</v>
      </c>
      <c r="H32" s="83"/>
      <c r="I32" s="84">
        <v>6.4</v>
      </c>
      <c r="J32" s="85" t="s">
        <v>10</v>
      </c>
    </row>
    <row r="33" spans="1:10" x14ac:dyDescent="0.25">
      <c r="A33" s="144">
        <v>23</v>
      </c>
      <c r="B33" s="77" t="s">
        <v>2334</v>
      </c>
      <c r="C33" s="67" t="s">
        <v>1499</v>
      </c>
      <c r="D33" s="69" t="s">
        <v>1500</v>
      </c>
      <c r="E33" s="71" t="s">
        <v>241</v>
      </c>
      <c r="F33" s="66" t="s">
        <v>2687</v>
      </c>
      <c r="G33" s="66" t="s">
        <v>9</v>
      </c>
      <c r="H33" s="83"/>
      <c r="I33" s="84">
        <v>6.4</v>
      </c>
      <c r="J33" s="85" t="s">
        <v>10</v>
      </c>
    </row>
    <row r="34" spans="1:10" x14ac:dyDescent="0.25">
      <c r="A34" s="144">
        <v>24</v>
      </c>
      <c r="B34" s="77" t="s">
        <v>2335</v>
      </c>
      <c r="C34" s="67" t="s">
        <v>1501</v>
      </c>
      <c r="D34" s="69" t="s">
        <v>1502</v>
      </c>
      <c r="E34" s="71" t="s">
        <v>241</v>
      </c>
      <c r="F34" s="66" t="s">
        <v>2688</v>
      </c>
      <c r="G34" s="66" t="s">
        <v>9</v>
      </c>
      <c r="H34" s="83"/>
      <c r="I34" s="84">
        <v>6</v>
      </c>
      <c r="J34" s="85" t="s">
        <v>10</v>
      </c>
    </row>
    <row r="35" spans="1:10" x14ac:dyDescent="0.25">
      <c r="A35" s="144">
        <v>25</v>
      </c>
      <c r="B35" s="77" t="s">
        <v>2336</v>
      </c>
      <c r="C35" s="67" t="s">
        <v>1503</v>
      </c>
      <c r="D35" s="69" t="s">
        <v>1504</v>
      </c>
      <c r="E35" s="71" t="s">
        <v>170</v>
      </c>
      <c r="F35" s="66" t="s">
        <v>2689</v>
      </c>
      <c r="G35" s="66" t="s">
        <v>9</v>
      </c>
      <c r="H35" s="83"/>
      <c r="I35" s="84">
        <v>6.4</v>
      </c>
      <c r="J35" s="85" t="s">
        <v>10</v>
      </c>
    </row>
    <row r="36" spans="1:10" x14ac:dyDescent="0.25">
      <c r="A36" s="144">
        <v>26</v>
      </c>
      <c r="B36" s="77" t="s">
        <v>2337</v>
      </c>
      <c r="C36" s="67" t="s">
        <v>1505</v>
      </c>
      <c r="D36" s="69" t="s">
        <v>219</v>
      </c>
      <c r="E36" s="71" t="s">
        <v>242</v>
      </c>
      <c r="F36" s="66" t="s">
        <v>2525</v>
      </c>
      <c r="G36" s="66" t="s">
        <v>9</v>
      </c>
      <c r="H36" s="83"/>
      <c r="I36" s="84">
        <v>5.8</v>
      </c>
      <c r="J36" s="85" t="s">
        <v>28</v>
      </c>
    </row>
    <row r="37" spans="1:10" x14ac:dyDescent="0.25">
      <c r="A37" s="144">
        <v>27</v>
      </c>
      <c r="B37" s="77" t="s">
        <v>2338</v>
      </c>
      <c r="C37" s="67" t="s">
        <v>1506</v>
      </c>
      <c r="D37" s="69" t="s">
        <v>103</v>
      </c>
      <c r="E37" s="71" t="s">
        <v>869</v>
      </c>
      <c r="F37" s="66" t="s">
        <v>2690</v>
      </c>
      <c r="G37" s="66" t="s">
        <v>13</v>
      </c>
      <c r="H37" s="83"/>
      <c r="I37" s="84">
        <v>6</v>
      </c>
      <c r="J37" s="85" t="s">
        <v>10</v>
      </c>
    </row>
    <row r="38" spans="1:10" x14ac:dyDescent="0.25">
      <c r="A38" s="144">
        <v>28</v>
      </c>
      <c r="B38" s="77" t="s">
        <v>2339</v>
      </c>
      <c r="C38" s="67" t="s">
        <v>1507</v>
      </c>
      <c r="D38" s="69" t="s">
        <v>53</v>
      </c>
      <c r="E38" s="71" t="s">
        <v>108</v>
      </c>
      <c r="F38" s="66" t="s">
        <v>2586</v>
      </c>
      <c r="G38" s="66" t="s">
        <v>12</v>
      </c>
      <c r="H38" s="83"/>
      <c r="I38" s="84">
        <v>6.8</v>
      </c>
      <c r="J38" s="85" t="s">
        <v>10</v>
      </c>
    </row>
    <row r="39" spans="1:10" x14ac:dyDescent="0.25">
      <c r="A39" s="144">
        <v>29</v>
      </c>
      <c r="B39" s="77" t="s">
        <v>2340</v>
      </c>
      <c r="C39" s="67" t="s">
        <v>1508</v>
      </c>
      <c r="D39" s="69" t="s">
        <v>84</v>
      </c>
      <c r="E39" s="71" t="s">
        <v>1509</v>
      </c>
      <c r="F39" s="66" t="s">
        <v>2691</v>
      </c>
      <c r="G39" s="66" t="s">
        <v>9</v>
      </c>
      <c r="H39" s="83"/>
      <c r="I39" s="84">
        <v>7</v>
      </c>
      <c r="J39" s="85" t="s">
        <v>27</v>
      </c>
    </row>
    <row r="40" spans="1:10" x14ac:dyDescent="0.25">
      <c r="A40" s="144">
        <v>30</v>
      </c>
      <c r="B40" s="77" t="s">
        <v>2341</v>
      </c>
      <c r="C40" s="67" t="s">
        <v>1510</v>
      </c>
      <c r="D40" s="69" t="s">
        <v>204</v>
      </c>
      <c r="E40" s="71" t="s">
        <v>35</v>
      </c>
      <c r="F40" s="66" t="s">
        <v>319</v>
      </c>
      <c r="G40" s="66" t="s">
        <v>9</v>
      </c>
      <c r="H40" s="83"/>
      <c r="I40" s="84">
        <v>6.8</v>
      </c>
      <c r="J40" s="85" t="s">
        <v>10</v>
      </c>
    </row>
    <row r="41" spans="1:10" x14ac:dyDescent="0.25">
      <c r="A41" s="144">
        <v>31</v>
      </c>
      <c r="B41" s="77" t="s">
        <v>2342</v>
      </c>
      <c r="C41" s="67" t="s">
        <v>1511</v>
      </c>
      <c r="D41" s="69" t="s">
        <v>157</v>
      </c>
      <c r="E41" s="71" t="s">
        <v>1280</v>
      </c>
      <c r="F41" s="66" t="s">
        <v>2692</v>
      </c>
      <c r="G41" s="66" t="s">
        <v>14</v>
      </c>
      <c r="H41" s="83"/>
      <c r="I41" s="84">
        <v>6</v>
      </c>
      <c r="J41" s="85" t="s">
        <v>10</v>
      </c>
    </row>
    <row r="42" spans="1:10" x14ac:dyDescent="0.25">
      <c r="A42" s="144">
        <v>32</v>
      </c>
      <c r="B42" s="77" t="s">
        <v>2343</v>
      </c>
      <c r="C42" s="67" t="s">
        <v>1512</v>
      </c>
      <c r="D42" s="69" t="s">
        <v>1223</v>
      </c>
      <c r="E42" s="71" t="s">
        <v>181</v>
      </c>
      <c r="F42" s="66" t="s">
        <v>2693</v>
      </c>
      <c r="G42" s="66" t="s">
        <v>14</v>
      </c>
      <c r="H42" s="83"/>
      <c r="I42" s="84">
        <v>6.2</v>
      </c>
      <c r="J42" s="85" t="s">
        <v>10</v>
      </c>
    </row>
    <row r="43" spans="1:10" x14ac:dyDescent="0.25">
      <c r="A43" s="144">
        <v>33</v>
      </c>
      <c r="B43" s="77" t="s">
        <v>2344</v>
      </c>
      <c r="C43" s="67" t="s">
        <v>1513</v>
      </c>
      <c r="D43" s="69" t="s">
        <v>1514</v>
      </c>
      <c r="E43" s="71" t="s">
        <v>1515</v>
      </c>
      <c r="F43" s="66" t="s">
        <v>2694</v>
      </c>
      <c r="G43" s="66" t="s">
        <v>9</v>
      </c>
      <c r="H43" s="83"/>
      <c r="I43" s="84">
        <v>6.8</v>
      </c>
      <c r="J43" s="85" t="s">
        <v>10</v>
      </c>
    </row>
    <row r="44" spans="1:10" x14ac:dyDescent="0.25">
      <c r="A44" s="144">
        <v>34</v>
      </c>
      <c r="B44" s="77" t="s">
        <v>2345</v>
      </c>
      <c r="C44" s="67" t="s">
        <v>1516</v>
      </c>
      <c r="D44" s="69" t="s">
        <v>78</v>
      </c>
      <c r="E44" s="71" t="s">
        <v>24</v>
      </c>
      <c r="F44" s="66" t="s">
        <v>2695</v>
      </c>
      <c r="G44" s="66" t="s">
        <v>9</v>
      </c>
      <c r="H44" s="83"/>
      <c r="I44" s="84">
        <v>6.4</v>
      </c>
      <c r="J44" s="85" t="s">
        <v>10</v>
      </c>
    </row>
    <row r="45" spans="1:10" x14ac:dyDescent="0.25">
      <c r="A45" s="144">
        <v>35</v>
      </c>
      <c r="B45" s="77" t="s">
        <v>2346</v>
      </c>
      <c r="C45" s="67" t="s">
        <v>1517</v>
      </c>
      <c r="D45" s="69" t="s">
        <v>1103</v>
      </c>
      <c r="E45" s="71" t="s">
        <v>247</v>
      </c>
      <c r="F45" s="66" t="s">
        <v>2696</v>
      </c>
      <c r="G45" s="66" t="s">
        <v>9</v>
      </c>
      <c r="H45" s="83"/>
      <c r="I45" s="84">
        <v>6.6</v>
      </c>
      <c r="J45" s="85" t="s">
        <v>10</v>
      </c>
    </row>
    <row r="46" spans="1:10" x14ac:dyDescent="0.25">
      <c r="A46" s="144">
        <v>36</v>
      </c>
      <c r="B46" s="77" t="s">
        <v>2347</v>
      </c>
      <c r="C46" s="67" t="s">
        <v>1518</v>
      </c>
      <c r="D46" s="69" t="s">
        <v>1519</v>
      </c>
      <c r="E46" s="71" t="s">
        <v>441</v>
      </c>
      <c r="F46" s="66" t="s">
        <v>2638</v>
      </c>
      <c r="G46" s="66" t="s">
        <v>9</v>
      </c>
      <c r="H46" s="83"/>
      <c r="I46" s="84">
        <v>6.4</v>
      </c>
      <c r="J46" s="85" t="s">
        <v>10</v>
      </c>
    </row>
    <row r="47" spans="1:10" x14ac:dyDescent="0.25">
      <c r="A47" s="144">
        <v>37</v>
      </c>
      <c r="B47" s="77" t="s">
        <v>2348</v>
      </c>
      <c r="C47" s="67" t="s">
        <v>1520</v>
      </c>
      <c r="D47" s="69" t="s">
        <v>501</v>
      </c>
      <c r="E47" s="71" t="s">
        <v>254</v>
      </c>
      <c r="F47" s="66" t="s">
        <v>2697</v>
      </c>
      <c r="G47" s="66" t="s">
        <v>14</v>
      </c>
      <c r="H47" s="83"/>
      <c r="I47" s="84">
        <v>6.2</v>
      </c>
      <c r="J47" s="85" t="s">
        <v>10</v>
      </c>
    </row>
    <row r="48" spans="1:10" x14ac:dyDescent="0.25">
      <c r="A48" s="144">
        <v>38</v>
      </c>
      <c r="B48" s="77" t="s">
        <v>2349</v>
      </c>
      <c r="C48" s="67" t="s">
        <v>1521</v>
      </c>
      <c r="D48" s="69" t="s">
        <v>125</v>
      </c>
      <c r="E48" s="71" t="s">
        <v>145</v>
      </c>
      <c r="F48" s="66" t="s">
        <v>2509</v>
      </c>
      <c r="G48" s="66" t="s">
        <v>14</v>
      </c>
      <c r="H48" s="83"/>
      <c r="I48" s="84">
        <v>6.4</v>
      </c>
      <c r="J48" s="85" t="s">
        <v>10</v>
      </c>
    </row>
    <row r="49" spans="1:10" x14ac:dyDescent="0.25">
      <c r="A49" s="144">
        <v>39</v>
      </c>
      <c r="B49" s="77" t="s">
        <v>2350</v>
      </c>
      <c r="C49" s="67" t="s">
        <v>1522</v>
      </c>
      <c r="D49" s="69" t="s">
        <v>175</v>
      </c>
      <c r="E49" s="71" t="s">
        <v>320</v>
      </c>
      <c r="F49" s="66" t="s">
        <v>319</v>
      </c>
      <c r="G49" s="66" t="s">
        <v>9</v>
      </c>
      <c r="H49" s="83"/>
      <c r="I49" s="84">
        <v>5.4</v>
      </c>
      <c r="J49" s="85" t="s">
        <v>28</v>
      </c>
    </row>
    <row r="50" spans="1:10" x14ac:dyDescent="0.25">
      <c r="A50" s="144">
        <v>40</v>
      </c>
      <c r="B50" s="77" t="s">
        <v>2351</v>
      </c>
      <c r="C50" s="67" t="s">
        <v>1523</v>
      </c>
      <c r="D50" s="69" t="s">
        <v>159</v>
      </c>
      <c r="E50" s="71" t="s">
        <v>260</v>
      </c>
      <c r="F50" s="66" t="s">
        <v>2698</v>
      </c>
      <c r="G50" s="66" t="s">
        <v>9</v>
      </c>
      <c r="H50" s="83"/>
      <c r="I50" s="84">
        <v>5.2</v>
      </c>
      <c r="J50" s="85" t="s">
        <v>28</v>
      </c>
    </row>
    <row r="51" spans="1:10" x14ac:dyDescent="0.25">
      <c r="A51" s="144">
        <v>41</v>
      </c>
      <c r="B51" s="77" t="s">
        <v>2352</v>
      </c>
      <c r="C51" s="67" t="s">
        <v>1524</v>
      </c>
      <c r="D51" s="69" t="s">
        <v>294</v>
      </c>
      <c r="E51" s="71" t="s">
        <v>52</v>
      </c>
      <c r="F51" s="66" t="s">
        <v>2697</v>
      </c>
      <c r="G51" s="66" t="s">
        <v>12</v>
      </c>
      <c r="H51" s="83"/>
      <c r="I51" s="84">
        <v>6.6</v>
      </c>
      <c r="J51" s="85" t="s">
        <v>10</v>
      </c>
    </row>
    <row r="52" spans="1:10" x14ac:dyDescent="0.25">
      <c r="A52" s="144">
        <v>42</v>
      </c>
      <c r="B52" s="77" t="s">
        <v>2353</v>
      </c>
      <c r="C52" s="67" t="s">
        <v>1525</v>
      </c>
      <c r="D52" s="69" t="s">
        <v>103</v>
      </c>
      <c r="E52" s="71" t="s">
        <v>52</v>
      </c>
      <c r="F52" s="66" t="s">
        <v>788</v>
      </c>
      <c r="G52" s="66" t="s">
        <v>13</v>
      </c>
      <c r="H52" s="83"/>
      <c r="I52" s="84">
        <v>6.8</v>
      </c>
      <c r="J52" s="85" t="s">
        <v>10</v>
      </c>
    </row>
    <row r="53" spans="1:10" x14ac:dyDescent="0.25">
      <c r="A53" s="144">
        <v>43</v>
      </c>
      <c r="B53" s="77" t="s">
        <v>2354</v>
      </c>
      <c r="C53" s="67" t="s">
        <v>1526</v>
      </c>
      <c r="D53" s="69" t="s">
        <v>1358</v>
      </c>
      <c r="E53" s="71" t="s">
        <v>124</v>
      </c>
      <c r="F53" s="126" t="s">
        <v>2699</v>
      </c>
      <c r="G53" s="66" t="s">
        <v>9</v>
      </c>
      <c r="H53" s="83"/>
      <c r="I53" s="84">
        <v>5.8</v>
      </c>
      <c r="J53" s="85" t="s">
        <v>28</v>
      </c>
    </row>
    <row r="54" spans="1:10" x14ac:dyDescent="0.25">
      <c r="A54" s="144">
        <v>44</v>
      </c>
      <c r="B54" s="77" t="s">
        <v>2355</v>
      </c>
      <c r="C54" s="67" t="s">
        <v>1527</v>
      </c>
      <c r="D54" s="69" t="s">
        <v>1528</v>
      </c>
      <c r="E54" s="71" t="s">
        <v>126</v>
      </c>
      <c r="F54" s="66" t="s">
        <v>2700</v>
      </c>
      <c r="G54" s="66" t="s">
        <v>9</v>
      </c>
      <c r="H54" s="83"/>
      <c r="I54" s="84">
        <v>5.8</v>
      </c>
      <c r="J54" s="85" t="s">
        <v>28</v>
      </c>
    </row>
    <row r="55" spans="1:10" x14ac:dyDescent="0.25">
      <c r="A55" s="144">
        <v>45</v>
      </c>
      <c r="B55" s="77" t="s">
        <v>2356</v>
      </c>
      <c r="C55" s="67" t="s">
        <v>1529</v>
      </c>
      <c r="D55" s="69" t="s">
        <v>1381</v>
      </c>
      <c r="E55" s="71" t="s">
        <v>127</v>
      </c>
      <c r="F55" s="66" t="s">
        <v>2701</v>
      </c>
      <c r="G55" s="66" t="s">
        <v>9</v>
      </c>
      <c r="H55" s="83"/>
      <c r="I55" s="84">
        <v>6.2</v>
      </c>
      <c r="J55" s="85" t="s">
        <v>10</v>
      </c>
    </row>
    <row r="56" spans="1:10" x14ac:dyDescent="0.25">
      <c r="A56" s="144">
        <v>46</v>
      </c>
      <c r="B56" s="77" t="s">
        <v>2357</v>
      </c>
      <c r="C56" s="67" t="s">
        <v>1530</v>
      </c>
      <c r="D56" s="69" t="s">
        <v>1531</v>
      </c>
      <c r="E56" s="71" t="s">
        <v>1532</v>
      </c>
      <c r="F56" s="66" t="s">
        <v>2702</v>
      </c>
      <c r="G56" s="66" t="s">
        <v>9</v>
      </c>
      <c r="H56" s="83"/>
      <c r="I56" s="84">
        <v>6</v>
      </c>
      <c r="J56" s="85" t="s">
        <v>10</v>
      </c>
    </row>
    <row r="57" spans="1:10" x14ac:dyDescent="0.25">
      <c r="A57" s="144">
        <v>47</v>
      </c>
      <c r="B57" s="77" t="s">
        <v>2358</v>
      </c>
      <c r="C57" s="67" t="s">
        <v>1533</v>
      </c>
      <c r="D57" s="69" t="s">
        <v>84</v>
      </c>
      <c r="E57" s="71" t="s">
        <v>278</v>
      </c>
      <c r="F57" s="66" t="s">
        <v>2703</v>
      </c>
      <c r="G57" s="66" t="s">
        <v>14</v>
      </c>
      <c r="H57" s="83"/>
      <c r="I57" s="84">
        <v>6.2</v>
      </c>
      <c r="J57" s="85" t="s">
        <v>10</v>
      </c>
    </row>
    <row r="58" spans="1:10" x14ac:dyDescent="0.25">
      <c r="A58" s="144">
        <v>48</v>
      </c>
      <c r="B58" s="77" t="s">
        <v>2359</v>
      </c>
      <c r="C58" s="67" t="s">
        <v>1534</v>
      </c>
      <c r="D58" s="69" t="s">
        <v>295</v>
      </c>
      <c r="E58" s="71" t="s">
        <v>71</v>
      </c>
      <c r="F58" s="66" t="s">
        <v>2704</v>
      </c>
      <c r="G58" s="66" t="s">
        <v>13</v>
      </c>
      <c r="H58" s="83"/>
      <c r="I58" s="84">
        <v>5.8</v>
      </c>
      <c r="J58" s="85" t="s">
        <v>28</v>
      </c>
    </row>
    <row r="59" spans="1:10" x14ac:dyDescent="0.25">
      <c r="A59" s="144">
        <v>49</v>
      </c>
      <c r="B59" s="77" t="s">
        <v>2360</v>
      </c>
      <c r="C59" s="67" t="s">
        <v>1535</v>
      </c>
      <c r="D59" s="69" t="s">
        <v>169</v>
      </c>
      <c r="E59" s="71" t="s">
        <v>210</v>
      </c>
      <c r="F59" s="66" t="s">
        <v>2705</v>
      </c>
      <c r="G59" s="66" t="s">
        <v>55</v>
      </c>
      <c r="H59" s="83"/>
      <c r="I59" s="84">
        <v>6.6</v>
      </c>
      <c r="J59" s="85" t="s">
        <v>10</v>
      </c>
    </row>
    <row r="60" spans="1:10" x14ac:dyDescent="0.25">
      <c r="A60" s="144">
        <v>50</v>
      </c>
      <c r="B60" s="77" t="s">
        <v>2361</v>
      </c>
      <c r="C60" s="67" t="s">
        <v>1536</v>
      </c>
      <c r="D60" s="69" t="s">
        <v>84</v>
      </c>
      <c r="E60" s="71" t="s">
        <v>168</v>
      </c>
      <c r="F60" s="66" t="s">
        <v>2706</v>
      </c>
      <c r="G60" s="66" t="s">
        <v>14</v>
      </c>
      <c r="H60" s="83"/>
      <c r="I60" s="84">
        <v>6</v>
      </c>
      <c r="J60" s="85" t="s">
        <v>10</v>
      </c>
    </row>
    <row r="61" spans="1:10" x14ac:dyDescent="0.25">
      <c r="A61" s="144">
        <v>51</v>
      </c>
      <c r="B61" s="77" t="s">
        <v>2362</v>
      </c>
      <c r="C61" s="67" t="s">
        <v>1537</v>
      </c>
      <c r="D61" s="69" t="s">
        <v>396</v>
      </c>
      <c r="E61" s="71" t="s">
        <v>18</v>
      </c>
      <c r="F61" s="66" t="s">
        <v>279</v>
      </c>
      <c r="G61" s="66" t="s">
        <v>12</v>
      </c>
      <c r="H61" s="83"/>
      <c r="I61" s="84">
        <v>6.6</v>
      </c>
      <c r="J61" s="85" t="s">
        <v>10</v>
      </c>
    </row>
    <row r="62" spans="1:10" x14ac:dyDescent="0.25">
      <c r="A62" s="144">
        <v>52</v>
      </c>
      <c r="B62" s="77" t="s">
        <v>2363</v>
      </c>
      <c r="C62" s="67" t="s">
        <v>1538</v>
      </c>
      <c r="D62" s="69" t="s">
        <v>1539</v>
      </c>
      <c r="E62" s="71" t="s">
        <v>211</v>
      </c>
      <c r="F62" s="66" t="s">
        <v>2707</v>
      </c>
      <c r="G62" s="66" t="s">
        <v>13</v>
      </c>
      <c r="H62" s="83"/>
      <c r="I62" s="84">
        <v>5.6</v>
      </c>
      <c r="J62" s="85" t="s">
        <v>28</v>
      </c>
    </row>
    <row r="63" spans="1:10" x14ac:dyDescent="0.25">
      <c r="A63" s="144">
        <v>53</v>
      </c>
      <c r="B63" s="77" t="s">
        <v>2364</v>
      </c>
      <c r="C63" s="67" t="s">
        <v>1540</v>
      </c>
      <c r="D63" s="69" t="s">
        <v>1541</v>
      </c>
      <c r="E63" s="71" t="s">
        <v>121</v>
      </c>
      <c r="F63" s="66" t="s">
        <v>2708</v>
      </c>
      <c r="G63" s="66" t="s">
        <v>9</v>
      </c>
      <c r="H63" s="83"/>
      <c r="I63" s="84">
        <v>6.8</v>
      </c>
      <c r="J63" s="85" t="s">
        <v>10</v>
      </c>
    </row>
    <row r="64" spans="1:10" x14ac:dyDescent="0.25">
      <c r="A64" s="144">
        <v>54</v>
      </c>
      <c r="B64" s="77" t="s">
        <v>2365</v>
      </c>
      <c r="C64" s="67" t="s">
        <v>1542</v>
      </c>
      <c r="D64" s="69" t="s">
        <v>292</v>
      </c>
      <c r="E64" s="71" t="s">
        <v>35</v>
      </c>
      <c r="F64" s="66" t="s">
        <v>2657</v>
      </c>
      <c r="G64" s="66" t="s">
        <v>14</v>
      </c>
      <c r="H64" s="83"/>
      <c r="I64" s="84">
        <v>6</v>
      </c>
      <c r="J64" s="85" t="s">
        <v>10</v>
      </c>
    </row>
    <row r="65" spans="1:10" x14ac:dyDescent="0.25">
      <c r="A65" s="144">
        <v>55</v>
      </c>
      <c r="B65" s="77" t="s">
        <v>2366</v>
      </c>
      <c r="C65" s="67" t="s">
        <v>1543</v>
      </c>
      <c r="D65" s="69" t="s">
        <v>218</v>
      </c>
      <c r="E65" s="71" t="s">
        <v>180</v>
      </c>
      <c r="F65" s="66" t="s">
        <v>2709</v>
      </c>
      <c r="G65" s="66" t="s">
        <v>14</v>
      </c>
      <c r="H65" s="83"/>
      <c r="I65" s="84">
        <v>6</v>
      </c>
      <c r="J65" s="85" t="s">
        <v>10</v>
      </c>
    </row>
    <row r="66" spans="1:10" x14ac:dyDescent="0.25">
      <c r="A66" s="144">
        <v>56</v>
      </c>
      <c r="B66" s="77" t="s">
        <v>2367</v>
      </c>
      <c r="C66" s="67" t="s">
        <v>1544</v>
      </c>
      <c r="D66" s="69" t="s">
        <v>84</v>
      </c>
      <c r="E66" s="71" t="s">
        <v>183</v>
      </c>
      <c r="F66" s="66" t="s">
        <v>2710</v>
      </c>
      <c r="G66" s="66" t="s">
        <v>14</v>
      </c>
      <c r="H66" s="83"/>
      <c r="I66" s="84">
        <v>5.6</v>
      </c>
      <c r="J66" s="85" t="s">
        <v>28</v>
      </c>
    </row>
    <row r="67" spans="1:10" x14ac:dyDescent="0.25">
      <c r="A67" s="144">
        <v>57</v>
      </c>
      <c r="B67" s="77" t="s">
        <v>2368</v>
      </c>
      <c r="C67" s="67" t="s">
        <v>1545</v>
      </c>
      <c r="D67" s="69" t="s">
        <v>160</v>
      </c>
      <c r="E67" s="71" t="s">
        <v>75</v>
      </c>
      <c r="F67" s="66" t="s">
        <v>2711</v>
      </c>
      <c r="G67" s="66" t="s">
        <v>558</v>
      </c>
      <c r="H67" s="83"/>
      <c r="I67" s="84">
        <v>6.2</v>
      </c>
      <c r="J67" s="85" t="s">
        <v>10</v>
      </c>
    </row>
    <row r="68" spans="1:10" x14ac:dyDescent="0.25">
      <c r="A68" s="144">
        <v>58</v>
      </c>
      <c r="B68" s="77" t="s">
        <v>2369</v>
      </c>
      <c r="C68" s="67" t="s">
        <v>1546</v>
      </c>
      <c r="D68" s="69" t="s">
        <v>61</v>
      </c>
      <c r="E68" s="71" t="s">
        <v>79</v>
      </c>
      <c r="F68" s="66" t="s">
        <v>2712</v>
      </c>
      <c r="G68" s="66" t="s">
        <v>9</v>
      </c>
      <c r="H68" s="83"/>
      <c r="I68" s="84">
        <v>5.4</v>
      </c>
      <c r="J68" s="85" t="s">
        <v>28</v>
      </c>
    </row>
    <row r="69" spans="1:10" x14ac:dyDescent="0.25">
      <c r="A69" s="144">
        <v>59</v>
      </c>
      <c r="B69" s="77" t="s">
        <v>2370</v>
      </c>
      <c r="C69" s="67" t="s">
        <v>1547</v>
      </c>
      <c r="D69" s="69" t="s">
        <v>251</v>
      </c>
      <c r="E69" s="71" t="s">
        <v>247</v>
      </c>
      <c r="F69" s="66" t="s">
        <v>2713</v>
      </c>
      <c r="G69" s="66" t="s">
        <v>9</v>
      </c>
      <c r="H69" s="83"/>
      <c r="I69" s="84">
        <v>5.8</v>
      </c>
      <c r="J69" s="85" t="s">
        <v>28</v>
      </c>
    </row>
    <row r="70" spans="1:10" x14ac:dyDescent="0.25">
      <c r="A70" s="144">
        <v>60</v>
      </c>
      <c r="B70" s="77" t="s">
        <v>2371</v>
      </c>
      <c r="C70" s="67" t="s">
        <v>1548</v>
      </c>
      <c r="D70" s="69" t="s">
        <v>50</v>
      </c>
      <c r="E70" s="71" t="s">
        <v>36</v>
      </c>
      <c r="F70" s="126" t="s">
        <v>2714</v>
      </c>
      <c r="G70" s="66" t="s">
        <v>14</v>
      </c>
      <c r="H70" s="83"/>
      <c r="I70" s="84">
        <v>5.8</v>
      </c>
      <c r="J70" s="85" t="s">
        <v>28</v>
      </c>
    </row>
    <row r="71" spans="1:10" x14ac:dyDescent="0.25">
      <c r="A71" s="144">
        <v>61</v>
      </c>
      <c r="B71" s="77" t="s">
        <v>2372</v>
      </c>
      <c r="C71" s="67" t="s">
        <v>1549</v>
      </c>
      <c r="D71" s="69" t="s">
        <v>84</v>
      </c>
      <c r="E71" s="71" t="s">
        <v>36</v>
      </c>
      <c r="F71" s="66" t="s">
        <v>2715</v>
      </c>
      <c r="G71" s="66" t="s">
        <v>47</v>
      </c>
      <c r="H71" s="83"/>
      <c r="I71" s="84">
        <v>6.6</v>
      </c>
      <c r="J71" s="85" t="s">
        <v>10</v>
      </c>
    </row>
    <row r="72" spans="1:10" x14ac:dyDescent="0.25">
      <c r="A72" s="144">
        <v>62</v>
      </c>
      <c r="B72" s="77" t="s">
        <v>2373</v>
      </c>
      <c r="C72" s="67" t="s">
        <v>1550</v>
      </c>
      <c r="D72" s="69" t="s">
        <v>103</v>
      </c>
      <c r="E72" s="71" t="s">
        <v>21</v>
      </c>
      <c r="F72" s="66" t="s">
        <v>924</v>
      </c>
      <c r="G72" s="66" t="s">
        <v>14</v>
      </c>
      <c r="H72" s="83"/>
      <c r="I72" s="84">
        <v>6.2</v>
      </c>
      <c r="J72" s="85" t="s">
        <v>10</v>
      </c>
    </row>
    <row r="73" spans="1:10" x14ac:dyDescent="0.25">
      <c r="A73" s="144">
        <v>63</v>
      </c>
      <c r="B73" s="77" t="s">
        <v>2374</v>
      </c>
      <c r="C73" s="67" t="s">
        <v>1551</v>
      </c>
      <c r="D73" s="69" t="s">
        <v>257</v>
      </c>
      <c r="E73" s="71" t="s">
        <v>24</v>
      </c>
      <c r="F73" s="66" t="s">
        <v>2716</v>
      </c>
      <c r="G73" s="66" t="s">
        <v>9</v>
      </c>
      <c r="H73" s="83"/>
      <c r="I73" s="84">
        <v>6.4</v>
      </c>
      <c r="J73" s="85" t="s">
        <v>10</v>
      </c>
    </row>
    <row r="74" spans="1:10" x14ac:dyDescent="0.25">
      <c r="A74" s="144">
        <v>64</v>
      </c>
      <c r="B74" s="77" t="s">
        <v>2375</v>
      </c>
      <c r="C74" s="67" t="s">
        <v>1552</v>
      </c>
      <c r="D74" s="69" t="s">
        <v>131</v>
      </c>
      <c r="E74" s="71" t="s">
        <v>42</v>
      </c>
      <c r="F74" s="66" t="s">
        <v>2717</v>
      </c>
      <c r="G74" s="66" t="s">
        <v>9</v>
      </c>
      <c r="H74" s="83"/>
      <c r="I74" s="84">
        <v>6</v>
      </c>
      <c r="J74" s="85" t="s">
        <v>10</v>
      </c>
    </row>
    <row r="75" spans="1:10" x14ac:dyDescent="0.25">
      <c r="A75" s="144">
        <v>65</v>
      </c>
      <c r="B75" s="77" t="s">
        <v>2376</v>
      </c>
      <c r="C75" s="67" t="s">
        <v>1553</v>
      </c>
      <c r="D75" s="69" t="s">
        <v>158</v>
      </c>
      <c r="E75" s="71" t="s">
        <v>73</v>
      </c>
      <c r="F75" s="66" t="s">
        <v>2718</v>
      </c>
      <c r="G75" s="66" t="s">
        <v>14</v>
      </c>
      <c r="H75" s="83"/>
      <c r="I75" s="84">
        <v>6.2</v>
      </c>
      <c r="J75" s="85" t="s">
        <v>10</v>
      </c>
    </row>
    <row r="76" spans="1:10" x14ac:dyDescent="0.25">
      <c r="A76" s="144">
        <v>66</v>
      </c>
      <c r="B76" s="77" t="s">
        <v>2377</v>
      </c>
      <c r="C76" s="65" t="s">
        <v>1554</v>
      </c>
      <c r="D76" s="68" t="s">
        <v>1555</v>
      </c>
      <c r="E76" s="70" t="s">
        <v>92</v>
      </c>
      <c r="F76" s="66" t="s">
        <v>1556</v>
      </c>
      <c r="G76" s="66" t="s">
        <v>58</v>
      </c>
      <c r="H76" s="83"/>
      <c r="I76" s="84">
        <v>6.6</v>
      </c>
      <c r="J76" s="85" t="s">
        <v>10</v>
      </c>
    </row>
    <row r="77" spans="1:10" x14ac:dyDescent="0.25">
      <c r="A77" s="144">
        <v>67</v>
      </c>
      <c r="B77" s="77" t="s">
        <v>2378</v>
      </c>
      <c r="C77" s="67" t="s">
        <v>1557</v>
      </c>
      <c r="D77" s="68" t="s">
        <v>98</v>
      </c>
      <c r="E77" s="70" t="s">
        <v>150</v>
      </c>
      <c r="F77" s="65" t="s">
        <v>1558</v>
      </c>
      <c r="G77" s="66" t="s">
        <v>9</v>
      </c>
      <c r="H77" s="83"/>
      <c r="I77" s="84">
        <v>6.4</v>
      </c>
      <c r="J77" s="85" t="s">
        <v>10</v>
      </c>
    </row>
    <row r="78" spans="1:10" x14ac:dyDescent="0.25">
      <c r="A78" s="144">
        <v>68</v>
      </c>
      <c r="B78" s="77" t="s">
        <v>2379</v>
      </c>
      <c r="C78" s="67" t="s">
        <v>1559</v>
      </c>
      <c r="D78" s="68" t="s">
        <v>154</v>
      </c>
      <c r="E78" s="70" t="s">
        <v>109</v>
      </c>
      <c r="F78" s="65" t="s">
        <v>311</v>
      </c>
      <c r="G78" s="66" t="s">
        <v>9</v>
      </c>
      <c r="H78" s="83"/>
      <c r="I78" s="84">
        <v>6.8</v>
      </c>
      <c r="J78" s="85" t="s">
        <v>10</v>
      </c>
    </row>
    <row r="79" spans="1:10" x14ac:dyDescent="0.25">
      <c r="A79" s="144">
        <v>69</v>
      </c>
      <c r="B79" s="77" t="s">
        <v>2380</v>
      </c>
      <c r="C79" s="67" t="s">
        <v>1560</v>
      </c>
      <c r="D79" s="68" t="s">
        <v>84</v>
      </c>
      <c r="E79" s="70" t="s">
        <v>124</v>
      </c>
      <c r="F79" s="65" t="s">
        <v>1561</v>
      </c>
      <c r="G79" s="66" t="s">
        <v>14</v>
      </c>
      <c r="H79" s="83"/>
      <c r="I79" s="84">
        <v>6.6</v>
      </c>
      <c r="J79" s="85" t="s">
        <v>10</v>
      </c>
    </row>
    <row r="80" spans="1:10" x14ac:dyDescent="0.25">
      <c r="A80" s="144">
        <v>70</v>
      </c>
      <c r="B80" s="77" t="s">
        <v>2381</v>
      </c>
      <c r="C80" s="67" t="s">
        <v>1562</v>
      </c>
      <c r="D80" s="68" t="s">
        <v>1563</v>
      </c>
      <c r="E80" s="70" t="s">
        <v>95</v>
      </c>
      <c r="F80" s="65" t="s">
        <v>1564</v>
      </c>
      <c r="G80" s="66" t="s">
        <v>9</v>
      </c>
      <c r="H80" s="83"/>
      <c r="I80" s="84">
        <v>5.6</v>
      </c>
      <c r="J80" s="85" t="s">
        <v>28</v>
      </c>
    </row>
    <row r="81" spans="1:10" x14ac:dyDescent="0.25">
      <c r="A81" s="144">
        <v>71</v>
      </c>
      <c r="B81" s="77" t="s">
        <v>2382</v>
      </c>
      <c r="C81" s="67" t="s">
        <v>1565</v>
      </c>
      <c r="D81" s="68" t="s">
        <v>1566</v>
      </c>
      <c r="E81" s="70" t="s">
        <v>104</v>
      </c>
      <c r="F81" s="65" t="s">
        <v>1567</v>
      </c>
      <c r="G81" s="66" t="s">
        <v>9</v>
      </c>
      <c r="H81" s="83"/>
      <c r="I81" s="84">
        <v>6.6</v>
      </c>
      <c r="J81" s="85" t="s">
        <v>10</v>
      </c>
    </row>
    <row r="82" spans="1:10" x14ac:dyDescent="0.25">
      <c r="A82" s="144">
        <v>72</v>
      </c>
      <c r="B82" s="77" t="s">
        <v>2383</v>
      </c>
      <c r="C82" s="67" t="s">
        <v>1568</v>
      </c>
      <c r="D82" s="68" t="s">
        <v>1569</v>
      </c>
      <c r="E82" s="70" t="s">
        <v>148</v>
      </c>
      <c r="F82" s="65" t="s">
        <v>1570</v>
      </c>
      <c r="G82" s="66" t="s">
        <v>9</v>
      </c>
      <c r="H82" s="83"/>
      <c r="I82" s="84">
        <v>6.2</v>
      </c>
      <c r="J82" s="85" t="s">
        <v>10</v>
      </c>
    </row>
    <row r="83" spans="1:10" x14ac:dyDescent="0.25">
      <c r="A83" s="144">
        <v>73</v>
      </c>
      <c r="B83" s="77" t="s">
        <v>2384</v>
      </c>
      <c r="C83" s="67" t="s">
        <v>1571</v>
      </c>
      <c r="D83" s="68" t="s">
        <v>1572</v>
      </c>
      <c r="E83" s="70" t="s">
        <v>115</v>
      </c>
      <c r="F83" s="65" t="s">
        <v>274</v>
      </c>
      <c r="G83" s="66" t="s">
        <v>45</v>
      </c>
      <c r="H83" s="83"/>
      <c r="I83" s="84">
        <v>6.6</v>
      </c>
      <c r="J83" s="85" t="s">
        <v>10</v>
      </c>
    </row>
    <row r="84" spans="1:10" x14ac:dyDescent="0.25">
      <c r="A84" s="144">
        <v>74</v>
      </c>
      <c r="B84" s="77" t="s">
        <v>2385</v>
      </c>
      <c r="C84" s="67" t="s">
        <v>1573</v>
      </c>
      <c r="D84" s="68" t="s">
        <v>110</v>
      </c>
      <c r="E84" s="70" t="s">
        <v>41</v>
      </c>
      <c r="F84" s="65" t="s">
        <v>1574</v>
      </c>
      <c r="G84" s="66" t="s">
        <v>9</v>
      </c>
      <c r="H84" s="83"/>
      <c r="I84" s="84">
        <v>7</v>
      </c>
      <c r="J84" s="85" t="s">
        <v>27</v>
      </c>
    </row>
    <row r="85" spans="1:10" x14ac:dyDescent="0.25">
      <c r="A85" s="144">
        <v>75</v>
      </c>
      <c r="B85" s="77" t="s">
        <v>2386</v>
      </c>
      <c r="C85" s="67" t="s">
        <v>1575</v>
      </c>
      <c r="D85" s="68" t="s">
        <v>128</v>
      </c>
      <c r="E85" s="70" t="s">
        <v>207</v>
      </c>
      <c r="F85" s="65" t="s">
        <v>1576</v>
      </c>
      <c r="G85" s="66" t="s">
        <v>9</v>
      </c>
      <c r="H85" s="83"/>
      <c r="I85" s="84">
        <v>6</v>
      </c>
      <c r="J85" s="85" t="s">
        <v>10</v>
      </c>
    </row>
    <row r="86" spans="1:10" x14ac:dyDescent="0.25">
      <c r="A86" s="144">
        <v>76</v>
      </c>
      <c r="B86" s="77" t="s">
        <v>2387</v>
      </c>
      <c r="C86" s="67" t="s">
        <v>1577</v>
      </c>
      <c r="D86" s="68" t="s">
        <v>232</v>
      </c>
      <c r="E86" s="70" t="s">
        <v>68</v>
      </c>
      <c r="F86" s="65" t="s">
        <v>818</v>
      </c>
      <c r="G86" s="66" t="s">
        <v>13</v>
      </c>
      <c r="H86" s="83"/>
      <c r="I86" s="84">
        <v>6.8</v>
      </c>
      <c r="J86" s="85" t="s">
        <v>10</v>
      </c>
    </row>
    <row r="87" spans="1:10" x14ac:dyDescent="0.25">
      <c r="A87" s="144">
        <v>77</v>
      </c>
      <c r="B87" s="77" t="s">
        <v>2388</v>
      </c>
      <c r="C87" s="67" t="s">
        <v>1578</v>
      </c>
      <c r="D87" s="68" t="s">
        <v>1579</v>
      </c>
      <c r="E87" s="70" t="s">
        <v>195</v>
      </c>
      <c r="F87" s="65" t="s">
        <v>1039</v>
      </c>
      <c r="G87" s="66" t="s">
        <v>13</v>
      </c>
      <c r="H87" s="83"/>
      <c r="I87" s="84">
        <v>6.2</v>
      </c>
      <c r="J87" s="85" t="s">
        <v>10</v>
      </c>
    </row>
    <row r="88" spans="1:10" x14ac:dyDescent="0.25">
      <c r="A88" s="144">
        <v>78</v>
      </c>
      <c r="B88" s="77" t="s">
        <v>2389</v>
      </c>
      <c r="C88" s="67" t="s">
        <v>1580</v>
      </c>
      <c r="D88" s="68" t="s">
        <v>1581</v>
      </c>
      <c r="E88" s="70" t="s">
        <v>46</v>
      </c>
      <c r="F88" s="65" t="s">
        <v>1582</v>
      </c>
      <c r="G88" s="66" t="s">
        <v>9</v>
      </c>
      <c r="H88" s="83"/>
      <c r="I88" s="84">
        <v>6.8</v>
      </c>
      <c r="J88" s="85" t="s">
        <v>10</v>
      </c>
    </row>
    <row r="89" spans="1:10" x14ac:dyDescent="0.25">
      <c r="A89" s="144">
        <v>79</v>
      </c>
      <c r="B89" s="77" t="s">
        <v>2390</v>
      </c>
      <c r="C89" s="67" t="s">
        <v>1583</v>
      </c>
      <c r="D89" s="68" t="s">
        <v>194</v>
      </c>
      <c r="E89" s="70" t="s">
        <v>106</v>
      </c>
      <c r="F89" s="65" t="s">
        <v>690</v>
      </c>
      <c r="G89" s="66" t="s">
        <v>14</v>
      </c>
      <c r="H89" s="83"/>
      <c r="I89" s="84">
        <v>6</v>
      </c>
      <c r="J89" s="85" t="s">
        <v>10</v>
      </c>
    </row>
    <row r="90" spans="1:10" x14ac:dyDescent="0.25">
      <c r="A90" s="144">
        <v>80</v>
      </c>
      <c r="B90" s="77" t="s">
        <v>2391</v>
      </c>
      <c r="C90" s="67" t="s">
        <v>1584</v>
      </c>
      <c r="D90" s="68" t="s">
        <v>103</v>
      </c>
      <c r="E90" s="70" t="s">
        <v>1585</v>
      </c>
      <c r="F90" s="65" t="s">
        <v>1586</v>
      </c>
      <c r="G90" s="66" t="s">
        <v>9</v>
      </c>
      <c r="H90" s="83"/>
      <c r="I90" s="84">
        <v>5.8</v>
      </c>
      <c r="J90" s="85" t="s">
        <v>28</v>
      </c>
    </row>
    <row r="91" spans="1:10" x14ac:dyDescent="0.25">
      <c r="A91" s="144">
        <v>81</v>
      </c>
      <c r="B91" s="77" t="s">
        <v>2392</v>
      </c>
      <c r="C91" s="67" t="s">
        <v>1587</v>
      </c>
      <c r="D91" s="68" t="s">
        <v>84</v>
      </c>
      <c r="E91" s="70" t="s">
        <v>185</v>
      </c>
      <c r="F91" s="65" t="s">
        <v>502</v>
      </c>
      <c r="G91" s="66" t="s">
        <v>12</v>
      </c>
      <c r="H91" s="83"/>
      <c r="I91" s="84">
        <v>6.2</v>
      </c>
      <c r="J91" s="85" t="s">
        <v>10</v>
      </c>
    </row>
    <row r="92" spans="1:10" x14ac:dyDescent="0.25">
      <c r="A92" s="144">
        <v>82</v>
      </c>
      <c r="B92" s="77" t="s">
        <v>2393</v>
      </c>
      <c r="C92" s="67" t="s">
        <v>1588</v>
      </c>
      <c r="D92" s="68" t="s">
        <v>1589</v>
      </c>
      <c r="E92" s="70" t="s">
        <v>109</v>
      </c>
      <c r="F92" s="65" t="s">
        <v>1590</v>
      </c>
      <c r="G92" s="66" t="s">
        <v>47</v>
      </c>
      <c r="H92" s="83"/>
      <c r="I92" s="84">
        <v>6.6</v>
      </c>
      <c r="J92" s="85" t="s">
        <v>10</v>
      </c>
    </row>
    <row r="93" spans="1:10" x14ac:dyDescent="0.25">
      <c r="A93" s="144">
        <v>83</v>
      </c>
      <c r="B93" s="77" t="s">
        <v>2394</v>
      </c>
      <c r="C93" s="67" t="s">
        <v>1591</v>
      </c>
      <c r="D93" s="68" t="s">
        <v>143</v>
      </c>
      <c r="E93" s="70" t="s">
        <v>109</v>
      </c>
      <c r="F93" s="65" t="s">
        <v>517</v>
      </c>
      <c r="G93" s="66" t="s">
        <v>13</v>
      </c>
      <c r="H93" s="83"/>
      <c r="I93" s="84">
        <v>6.2</v>
      </c>
      <c r="J93" s="85" t="s">
        <v>10</v>
      </c>
    </row>
    <row r="94" spans="1:10" x14ac:dyDescent="0.25">
      <c r="A94" s="144">
        <v>84</v>
      </c>
      <c r="B94" s="77" t="s">
        <v>2395</v>
      </c>
      <c r="C94" s="67" t="s">
        <v>1592</v>
      </c>
      <c r="D94" s="68" t="s">
        <v>1593</v>
      </c>
      <c r="E94" s="70" t="s">
        <v>109</v>
      </c>
      <c r="F94" s="65" t="s">
        <v>1594</v>
      </c>
      <c r="G94" s="66" t="s">
        <v>12</v>
      </c>
      <c r="H94" s="83"/>
      <c r="I94" s="84">
        <v>6.6</v>
      </c>
      <c r="J94" s="85" t="s">
        <v>10</v>
      </c>
    </row>
    <row r="95" spans="1:10" x14ac:dyDescent="0.25">
      <c r="A95" s="144">
        <v>85</v>
      </c>
      <c r="B95" s="77" t="s">
        <v>2396</v>
      </c>
      <c r="C95" s="67" t="s">
        <v>1595</v>
      </c>
      <c r="D95" s="68" t="s">
        <v>1596</v>
      </c>
      <c r="E95" s="70" t="s">
        <v>189</v>
      </c>
      <c r="F95" s="65" t="s">
        <v>1597</v>
      </c>
      <c r="G95" s="66" t="s">
        <v>163</v>
      </c>
      <c r="H95" s="83"/>
      <c r="I95" s="84">
        <v>5.8</v>
      </c>
      <c r="J95" s="85" t="s">
        <v>28</v>
      </c>
    </row>
    <row r="96" spans="1:10" x14ac:dyDescent="0.25">
      <c r="A96" s="144">
        <v>86</v>
      </c>
      <c r="B96" s="77" t="s">
        <v>2397</v>
      </c>
      <c r="C96" s="67" t="s">
        <v>1598</v>
      </c>
      <c r="D96" s="68" t="s">
        <v>1599</v>
      </c>
      <c r="E96" s="70" t="s">
        <v>225</v>
      </c>
      <c r="F96" s="65" t="s">
        <v>1600</v>
      </c>
      <c r="G96" s="66" t="s">
        <v>9</v>
      </c>
      <c r="H96" s="83"/>
      <c r="I96" s="84">
        <v>5.8</v>
      </c>
      <c r="J96" s="85" t="s">
        <v>28</v>
      </c>
    </row>
    <row r="97" spans="1:10" x14ac:dyDescent="0.25">
      <c r="A97" s="144">
        <v>87</v>
      </c>
      <c r="B97" s="77" t="s">
        <v>2398</v>
      </c>
      <c r="C97" s="67" t="s">
        <v>1601</v>
      </c>
      <c r="D97" s="68" t="s">
        <v>1602</v>
      </c>
      <c r="E97" s="70" t="s">
        <v>46</v>
      </c>
      <c r="F97" s="65" t="s">
        <v>1603</v>
      </c>
      <c r="G97" s="66" t="s">
        <v>9</v>
      </c>
      <c r="H97" s="83"/>
      <c r="I97" s="84">
        <v>5.8</v>
      </c>
      <c r="J97" s="85" t="s">
        <v>28</v>
      </c>
    </row>
    <row r="98" spans="1:10" x14ac:dyDescent="0.25">
      <c r="A98" s="144">
        <v>88</v>
      </c>
      <c r="B98" s="77" t="s">
        <v>2399</v>
      </c>
      <c r="C98" s="67" t="s">
        <v>1604</v>
      </c>
      <c r="D98" s="68" t="s">
        <v>1605</v>
      </c>
      <c r="E98" s="70" t="s">
        <v>166</v>
      </c>
      <c r="F98" s="65" t="s">
        <v>1606</v>
      </c>
      <c r="G98" s="66" t="s">
        <v>9</v>
      </c>
      <c r="H98" s="83"/>
      <c r="I98" s="84">
        <v>5.4</v>
      </c>
      <c r="J98" s="85" t="s">
        <v>28</v>
      </c>
    </row>
    <row r="99" spans="1:10" x14ac:dyDescent="0.25">
      <c r="A99" s="144">
        <v>89</v>
      </c>
      <c r="B99" s="77" t="s">
        <v>2400</v>
      </c>
      <c r="C99" s="67" t="s">
        <v>1607</v>
      </c>
      <c r="D99" s="68" t="s">
        <v>43</v>
      </c>
      <c r="E99" s="70" t="s">
        <v>231</v>
      </c>
      <c r="F99" s="65" t="s">
        <v>1608</v>
      </c>
      <c r="G99" s="66" t="s">
        <v>9</v>
      </c>
      <c r="H99" s="83"/>
      <c r="I99" s="84">
        <v>7.4</v>
      </c>
      <c r="J99" s="85" t="s">
        <v>27</v>
      </c>
    </row>
    <row r="100" spans="1:10" x14ac:dyDescent="0.25">
      <c r="A100" s="144">
        <v>90</v>
      </c>
      <c r="B100" s="77" t="s">
        <v>2401</v>
      </c>
      <c r="C100" s="67" t="s">
        <v>1609</v>
      </c>
      <c r="D100" s="68" t="s">
        <v>134</v>
      </c>
      <c r="E100" s="70" t="s">
        <v>1610</v>
      </c>
      <c r="F100" s="65" t="s">
        <v>1611</v>
      </c>
      <c r="G100" s="66" t="s">
        <v>13</v>
      </c>
      <c r="H100" s="83"/>
      <c r="I100" s="84">
        <v>5.8</v>
      </c>
      <c r="J100" s="85" t="s">
        <v>28</v>
      </c>
    </row>
    <row r="101" spans="1:10" x14ac:dyDescent="0.25">
      <c r="A101" s="144">
        <v>91</v>
      </c>
      <c r="B101" s="77" t="s">
        <v>2402</v>
      </c>
      <c r="C101" s="67" t="s">
        <v>1612</v>
      </c>
      <c r="D101" s="68" t="s">
        <v>1613</v>
      </c>
      <c r="E101" s="70" t="s">
        <v>1614</v>
      </c>
      <c r="F101" s="65" t="s">
        <v>1615</v>
      </c>
      <c r="G101" s="66" t="s">
        <v>47</v>
      </c>
      <c r="H101" s="83"/>
      <c r="I101" s="84">
        <v>7</v>
      </c>
      <c r="J101" s="85" t="s">
        <v>27</v>
      </c>
    </row>
    <row r="102" spans="1:10" x14ac:dyDescent="0.25">
      <c r="A102" s="144">
        <v>92</v>
      </c>
      <c r="B102" s="77" t="s">
        <v>2403</v>
      </c>
      <c r="C102" s="67" t="s">
        <v>1616</v>
      </c>
      <c r="D102" s="68" t="s">
        <v>1617</v>
      </c>
      <c r="E102" s="70" t="s">
        <v>35</v>
      </c>
      <c r="F102" s="65" t="s">
        <v>1618</v>
      </c>
      <c r="G102" s="66" t="s">
        <v>9</v>
      </c>
      <c r="H102" s="83"/>
      <c r="I102" s="84">
        <v>5.2</v>
      </c>
      <c r="J102" s="85" t="s">
        <v>28</v>
      </c>
    </row>
    <row r="103" spans="1:10" x14ac:dyDescent="0.25">
      <c r="A103" s="144">
        <v>93</v>
      </c>
      <c r="B103" s="77" t="s">
        <v>2404</v>
      </c>
      <c r="C103" s="67" t="s">
        <v>1619</v>
      </c>
      <c r="D103" s="68" t="s">
        <v>1620</v>
      </c>
      <c r="E103" s="70" t="s">
        <v>113</v>
      </c>
      <c r="F103" s="65" t="s">
        <v>511</v>
      </c>
      <c r="G103" s="66" t="s">
        <v>9</v>
      </c>
      <c r="H103" s="83"/>
      <c r="I103" s="84">
        <v>6.4</v>
      </c>
      <c r="J103" s="85" t="s">
        <v>10</v>
      </c>
    </row>
    <row r="104" spans="1:10" x14ac:dyDescent="0.25">
      <c r="A104" s="15" t="s">
        <v>1621</v>
      </c>
      <c r="B104" s="41"/>
      <c r="C104" s="18"/>
      <c r="D104" s="18"/>
      <c r="E104" s="18"/>
      <c r="F104" s="100"/>
      <c r="G104" s="138"/>
      <c r="H104" s="100"/>
      <c r="I104" s="100"/>
      <c r="J104" s="100"/>
    </row>
    <row r="105" spans="1:10" x14ac:dyDescent="0.25">
      <c r="A105" s="21"/>
      <c r="B105" s="1"/>
      <c r="C105" s="18"/>
      <c r="D105" s="18"/>
      <c r="E105" s="152"/>
      <c r="F105" s="152"/>
      <c r="G105" s="152"/>
      <c r="H105" s="152"/>
      <c r="I105" s="152"/>
      <c r="J105" s="152"/>
    </row>
    <row r="106" spans="1:10" ht="18.75" x14ac:dyDescent="0.3">
      <c r="A106" s="21"/>
      <c r="B106" s="1"/>
      <c r="C106" s="18"/>
      <c r="D106" s="18"/>
      <c r="E106" s="155" t="s">
        <v>2731</v>
      </c>
      <c r="F106" s="155"/>
      <c r="G106" s="155"/>
      <c r="H106" s="155"/>
      <c r="I106" s="155"/>
      <c r="J106" s="155"/>
    </row>
    <row r="107" spans="1:10" ht="18.75" x14ac:dyDescent="0.3">
      <c r="A107" s="21"/>
      <c r="B107" s="1"/>
      <c r="C107" s="18"/>
      <c r="D107" s="18"/>
      <c r="E107" s="151"/>
      <c r="F107" s="151"/>
      <c r="G107" s="151"/>
      <c r="H107" s="151"/>
      <c r="I107" s="151"/>
      <c r="J107" s="151"/>
    </row>
    <row r="108" spans="1:10" ht="18.75" x14ac:dyDescent="0.3">
      <c r="A108" s="25"/>
      <c r="B108" s="1"/>
      <c r="C108" s="18"/>
      <c r="D108" s="18"/>
      <c r="E108" s="22"/>
      <c r="F108" s="150"/>
      <c r="G108" s="22"/>
      <c r="H108" s="23"/>
      <c r="I108" s="25"/>
      <c r="J108" s="24"/>
    </row>
    <row r="109" spans="1:10" ht="18.75" x14ac:dyDescent="0.3">
      <c r="A109" s="22"/>
      <c r="B109" s="1"/>
      <c r="C109" s="25"/>
      <c r="D109" s="25"/>
      <c r="E109" s="22"/>
      <c r="F109" s="150"/>
      <c r="G109" s="22"/>
      <c r="H109" s="23"/>
      <c r="I109" s="25"/>
      <c r="J109" s="24"/>
    </row>
    <row r="110" spans="1:10" ht="18.75" x14ac:dyDescent="0.3">
      <c r="A110" s="22"/>
      <c r="B110" s="1"/>
      <c r="C110" s="25"/>
      <c r="D110" s="25"/>
      <c r="E110" s="22"/>
      <c r="F110" s="150"/>
      <c r="G110" s="22"/>
      <c r="H110" s="23"/>
      <c r="I110" s="25"/>
      <c r="J110" s="24"/>
    </row>
    <row r="111" spans="1:10" ht="18.75" x14ac:dyDescent="0.3">
      <c r="A111" s="22"/>
      <c r="B111" s="1"/>
      <c r="C111" s="25"/>
      <c r="D111" s="25"/>
      <c r="E111" s="151" t="s">
        <v>2732</v>
      </c>
      <c r="F111" s="151"/>
      <c r="G111" s="151"/>
      <c r="H111" s="151"/>
      <c r="I111" s="151"/>
      <c r="J111" s="151"/>
    </row>
    <row r="112" spans="1:10" ht="18.75" x14ac:dyDescent="0.3">
      <c r="E112" s="151"/>
      <c r="F112" s="151"/>
      <c r="G112" s="151"/>
      <c r="H112" s="151"/>
      <c r="I112" s="151"/>
      <c r="J112" s="151"/>
    </row>
  </sheetData>
  <autoFilter ref="A10:J104">
    <filterColumn colId="3" showButton="0"/>
  </autoFilter>
  <mergeCells count="14">
    <mergeCell ref="E112:J112"/>
    <mergeCell ref="A8:J8"/>
    <mergeCell ref="D10:E10"/>
    <mergeCell ref="E105:J105"/>
    <mergeCell ref="E106:J106"/>
    <mergeCell ref="E111:J111"/>
    <mergeCell ref="A1:D1"/>
    <mergeCell ref="A2:D2"/>
    <mergeCell ref="E1:J1"/>
    <mergeCell ref="E2:J2"/>
    <mergeCell ref="E107:J107"/>
    <mergeCell ref="A4:J4"/>
    <mergeCell ref="A5:J5"/>
    <mergeCell ref="A6:J6"/>
  </mergeCells>
  <pageMargins left="0.34" right="0.23" top="0.7" bottom="0.64" header="0.54" footer="0.68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A4" sqref="A4:J4"/>
    </sheetView>
  </sheetViews>
  <sheetFormatPr defaultRowHeight="15.75" x14ac:dyDescent="0.25"/>
  <cols>
    <col min="1" max="1" width="3.21875" style="30" customWidth="1"/>
    <col min="2" max="2" width="7" style="30" customWidth="1"/>
    <col min="3" max="3" width="10" style="30" bestFit="1" customWidth="1"/>
    <col min="4" max="4" width="16.77734375" style="30" customWidth="1"/>
    <col min="5" max="5" width="7.88671875" style="30" customWidth="1"/>
    <col min="6" max="6" width="10.109375" style="40" bestFit="1" customWidth="1"/>
    <col min="7" max="7" width="8.77734375" style="40" customWidth="1"/>
    <col min="8" max="8" width="7.77734375" style="40" hidden="1" customWidth="1"/>
    <col min="9" max="9" width="4.44140625" style="40" bestFit="1" customWidth="1"/>
    <col min="10" max="10" width="9.77734375" style="40" customWidth="1"/>
    <col min="11" max="11" width="5.33203125" style="30" customWidth="1"/>
    <col min="12" max="16384" width="8.88671875" style="30"/>
  </cols>
  <sheetData>
    <row r="1" spans="1:10" x14ac:dyDescent="0.25">
      <c r="A1" s="157" t="s">
        <v>2501</v>
      </c>
      <c r="B1" s="157"/>
      <c r="C1" s="157"/>
      <c r="D1" s="157"/>
      <c r="E1" s="158" t="s">
        <v>2498</v>
      </c>
      <c r="F1" s="158"/>
      <c r="G1" s="158"/>
      <c r="H1" s="158"/>
      <c r="I1" s="158"/>
      <c r="J1" s="158"/>
    </row>
    <row r="2" spans="1:10" x14ac:dyDescent="0.25">
      <c r="A2" s="159" t="s">
        <v>2497</v>
      </c>
      <c r="B2" s="159"/>
      <c r="C2" s="159"/>
      <c r="D2" s="159"/>
      <c r="E2" s="160" t="s">
        <v>2499</v>
      </c>
      <c r="F2" s="160"/>
      <c r="G2" s="160"/>
      <c r="H2" s="160"/>
      <c r="I2" s="160"/>
      <c r="J2" s="160"/>
    </row>
    <row r="3" spans="1:10" x14ac:dyDescent="0.25">
      <c r="A3" s="22"/>
      <c r="B3" s="1"/>
      <c r="C3" s="1"/>
      <c r="D3" s="21"/>
      <c r="E3" s="31"/>
      <c r="F3" s="145"/>
      <c r="G3" s="145"/>
      <c r="H3" s="31"/>
      <c r="I3" s="145"/>
      <c r="J3" s="145"/>
    </row>
    <row r="4" spans="1:10" ht="18.75" x14ac:dyDescent="0.3">
      <c r="A4" s="161" t="s">
        <v>2740</v>
      </c>
      <c r="B4" s="161"/>
      <c r="C4" s="161"/>
      <c r="D4" s="161"/>
      <c r="E4" s="161"/>
      <c r="F4" s="161"/>
      <c r="G4" s="161"/>
      <c r="H4" s="161"/>
      <c r="I4" s="161"/>
      <c r="J4" s="161"/>
    </row>
    <row r="5" spans="1:10" ht="18.75" x14ac:dyDescent="0.3">
      <c r="A5" s="156" t="s">
        <v>2734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0" ht="18.75" x14ac:dyDescent="0.3">
      <c r="A6" s="151" t="s">
        <v>2500</v>
      </c>
      <c r="B6" s="151"/>
      <c r="C6" s="151"/>
      <c r="D6" s="151"/>
      <c r="E6" s="151"/>
      <c r="F6" s="151"/>
      <c r="G6" s="151"/>
      <c r="H6" s="151"/>
      <c r="I6" s="151"/>
      <c r="J6" s="151"/>
    </row>
    <row r="7" spans="1:10" x14ac:dyDescent="0.25">
      <c r="A7" s="22"/>
      <c r="B7" s="1"/>
      <c r="C7" s="1"/>
      <c r="D7" s="32"/>
      <c r="E7" s="33"/>
      <c r="F7" s="22"/>
      <c r="G7" s="22"/>
      <c r="H7" s="22"/>
      <c r="I7" s="23"/>
      <c r="J7" s="22"/>
    </row>
    <row r="8" spans="1:10" x14ac:dyDescent="0.25">
      <c r="A8" s="152" t="s">
        <v>2733</v>
      </c>
      <c r="B8" s="152"/>
      <c r="C8" s="152"/>
      <c r="D8" s="152"/>
      <c r="E8" s="152"/>
      <c r="F8" s="152"/>
      <c r="G8" s="152"/>
      <c r="H8" s="152"/>
      <c r="I8" s="152"/>
      <c r="J8" s="152"/>
    </row>
    <row r="9" spans="1:10" x14ac:dyDescent="0.25">
      <c r="A9" s="22"/>
      <c r="B9" s="34"/>
      <c r="C9" s="1"/>
      <c r="D9" s="18"/>
      <c r="E9" s="33"/>
      <c r="F9" s="22"/>
      <c r="G9" s="22"/>
      <c r="H9" s="22"/>
      <c r="I9" s="23"/>
      <c r="J9" s="22"/>
    </row>
    <row r="10" spans="1:10" ht="31.5" x14ac:dyDescent="0.25">
      <c r="A10" s="35" t="s">
        <v>0</v>
      </c>
      <c r="B10" s="10" t="s">
        <v>1</v>
      </c>
      <c r="C10" s="10" t="s">
        <v>2</v>
      </c>
      <c r="D10" s="164" t="s">
        <v>3</v>
      </c>
      <c r="E10" s="165"/>
      <c r="F10" s="36" t="s">
        <v>4</v>
      </c>
      <c r="G10" s="36" t="s">
        <v>5</v>
      </c>
      <c r="H10" s="37" t="s">
        <v>6</v>
      </c>
      <c r="I10" s="38" t="s">
        <v>7</v>
      </c>
      <c r="J10" s="39" t="s">
        <v>8</v>
      </c>
    </row>
    <row r="11" spans="1:10" x14ac:dyDescent="0.25">
      <c r="A11" s="106">
        <v>1</v>
      </c>
      <c r="B11" s="77" t="s">
        <v>2405</v>
      </c>
      <c r="C11" s="43" t="s">
        <v>1622</v>
      </c>
      <c r="D11" s="97" t="s">
        <v>103</v>
      </c>
      <c r="E11" s="49" t="s">
        <v>52</v>
      </c>
      <c r="F11" s="119" t="s">
        <v>2714</v>
      </c>
      <c r="G11" s="98" t="s">
        <v>13</v>
      </c>
      <c r="H11" s="79"/>
      <c r="I11" s="80">
        <v>7.4</v>
      </c>
      <c r="J11" s="81" t="s">
        <v>27</v>
      </c>
    </row>
    <row r="12" spans="1:10" x14ac:dyDescent="0.25">
      <c r="A12" s="144">
        <v>2</v>
      </c>
      <c r="B12" s="77" t="s">
        <v>2406</v>
      </c>
      <c r="C12" s="43" t="s">
        <v>1623</v>
      </c>
      <c r="D12" s="107" t="str">
        <f>VLOOKUP(C12,[2]tong!$A$2:$C$5183,2,0)</f>
        <v>Nguyễn Hữu</v>
      </c>
      <c r="E12" s="70" t="str">
        <f>VLOOKUP(C12,[2]tong!$A$2:$C$5183,3,0)</f>
        <v>Nghĩa</v>
      </c>
      <c r="F12" s="114" t="s">
        <v>2719</v>
      </c>
      <c r="G12" s="52" t="s">
        <v>14</v>
      </c>
      <c r="H12" s="79"/>
      <c r="I12" s="98">
        <v>6.6</v>
      </c>
      <c r="J12" s="96" t="s">
        <v>10</v>
      </c>
    </row>
    <row r="13" spans="1:10" x14ac:dyDescent="0.25">
      <c r="A13" s="144">
        <v>3</v>
      </c>
      <c r="B13" s="77" t="s">
        <v>2407</v>
      </c>
      <c r="C13" s="118" t="s">
        <v>1624</v>
      </c>
      <c r="D13" s="107" t="s">
        <v>881</v>
      </c>
      <c r="E13" s="70" t="s">
        <v>117</v>
      </c>
      <c r="F13" s="52" t="s">
        <v>1625</v>
      </c>
      <c r="G13" s="52" t="s">
        <v>163</v>
      </c>
      <c r="H13" s="79"/>
      <c r="I13" s="80">
        <v>6.2</v>
      </c>
      <c r="J13" s="81" t="s">
        <v>10</v>
      </c>
    </row>
    <row r="14" spans="1:10" x14ac:dyDescent="0.25">
      <c r="A14" s="144">
        <v>4</v>
      </c>
      <c r="B14" s="77" t="s">
        <v>2408</v>
      </c>
      <c r="C14" s="118" t="s">
        <v>1626</v>
      </c>
      <c r="D14" s="107" t="s">
        <v>1627</v>
      </c>
      <c r="E14" s="70" t="s">
        <v>189</v>
      </c>
      <c r="F14" s="52" t="s">
        <v>1628</v>
      </c>
      <c r="G14" s="52" t="s">
        <v>9</v>
      </c>
      <c r="H14" s="79"/>
      <c r="I14" s="80">
        <v>5.8</v>
      </c>
      <c r="J14" s="81" t="s">
        <v>28</v>
      </c>
    </row>
    <row r="15" spans="1:10" x14ac:dyDescent="0.25">
      <c r="A15" s="144">
        <v>5</v>
      </c>
      <c r="B15" s="77" t="s">
        <v>2409</v>
      </c>
      <c r="C15" s="118" t="s">
        <v>1629</v>
      </c>
      <c r="D15" s="107" t="s">
        <v>101</v>
      </c>
      <c r="E15" s="70" t="s">
        <v>115</v>
      </c>
      <c r="F15" s="52" t="s">
        <v>1630</v>
      </c>
      <c r="G15" s="52" t="s">
        <v>163</v>
      </c>
      <c r="H15" s="79"/>
      <c r="I15" s="80">
        <v>6.8</v>
      </c>
      <c r="J15" s="81" t="s">
        <v>10</v>
      </c>
    </row>
    <row r="16" spans="1:10" x14ac:dyDescent="0.25">
      <c r="A16" s="144">
        <v>6</v>
      </c>
      <c r="B16" s="77" t="s">
        <v>2410</v>
      </c>
      <c r="C16" s="118" t="s">
        <v>1631</v>
      </c>
      <c r="D16" s="107" t="s">
        <v>1632</v>
      </c>
      <c r="E16" s="70" t="s">
        <v>65</v>
      </c>
      <c r="F16" s="52" t="s">
        <v>1633</v>
      </c>
      <c r="G16" s="52" t="s">
        <v>9</v>
      </c>
      <c r="H16" s="79"/>
      <c r="I16" s="80">
        <v>7.4</v>
      </c>
      <c r="J16" s="81" t="s">
        <v>27</v>
      </c>
    </row>
    <row r="17" spans="1:10" x14ac:dyDescent="0.25">
      <c r="A17" s="144">
        <v>7</v>
      </c>
      <c r="B17" s="77" t="s">
        <v>2411</v>
      </c>
      <c r="C17" s="118" t="s">
        <v>1634</v>
      </c>
      <c r="D17" s="107" t="s">
        <v>1635</v>
      </c>
      <c r="E17" s="70" t="s">
        <v>65</v>
      </c>
      <c r="F17" s="52" t="s">
        <v>1636</v>
      </c>
      <c r="G17" s="52" t="s">
        <v>9</v>
      </c>
      <c r="H17" s="79"/>
      <c r="I17" s="80">
        <v>5.6</v>
      </c>
      <c r="J17" s="81" t="s">
        <v>28</v>
      </c>
    </row>
    <row r="18" spans="1:10" x14ac:dyDescent="0.25">
      <c r="A18" s="144">
        <v>8</v>
      </c>
      <c r="B18" s="77" t="s">
        <v>2412</v>
      </c>
      <c r="C18" s="118" t="s">
        <v>1637</v>
      </c>
      <c r="D18" s="107" t="s">
        <v>1638</v>
      </c>
      <c r="E18" s="70" t="s">
        <v>210</v>
      </c>
      <c r="F18" s="52" t="s">
        <v>1567</v>
      </c>
      <c r="G18" s="52" t="s">
        <v>9</v>
      </c>
      <c r="H18" s="79"/>
      <c r="I18" s="80">
        <v>7.6</v>
      </c>
      <c r="J18" s="81" t="s">
        <v>27</v>
      </c>
    </row>
    <row r="19" spans="1:10" x14ac:dyDescent="0.25">
      <c r="A19" s="144">
        <v>9</v>
      </c>
      <c r="B19" s="77" t="s">
        <v>2413</v>
      </c>
      <c r="C19" s="118" t="s">
        <v>1639</v>
      </c>
      <c r="D19" s="107" t="s">
        <v>43</v>
      </c>
      <c r="E19" s="70" t="s">
        <v>107</v>
      </c>
      <c r="F19" s="52" t="s">
        <v>1640</v>
      </c>
      <c r="G19" s="52" t="s">
        <v>45</v>
      </c>
      <c r="H19" s="79"/>
      <c r="I19" s="80">
        <v>6.8</v>
      </c>
      <c r="J19" s="81" t="s">
        <v>10</v>
      </c>
    </row>
    <row r="20" spans="1:10" x14ac:dyDescent="0.25">
      <c r="A20" s="144">
        <v>10</v>
      </c>
      <c r="B20" s="77" t="s">
        <v>2414</v>
      </c>
      <c r="C20" s="118" t="s">
        <v>1641</v>
      </c>
      <c r="D20" s="107" t="s">
        <v>1642</v>
      </c>
      <c r="E20" s="70" t="s">
        <v>83</v>
      </c>
      <c r="F20" s="52" t="s">
        <v>541</v>
      </c>
      <c r="G20" s="52" t="s">
        <v>47</v>
      </c>
      <c r="H20" s="79"/>
      <c r="I20" s="80">
        <v>7.4</v>
      </c>
      <c r="J20" s="81" t="s">
        <v>27</v>
      </c>
    </row>
    <row r="21" spans="1:10" x14ac:dyDescent="0.25">
      <c r="A21" s="144">
        <v>11</v>
      </c>
      <c r="B21" s="77" t="s">
        <v>2415</v>
      </c>
      <c r="C21" s="118" t="s">
        <v>1643</v>
      </c>
      <c r="D21" s="107" t="s">
        <v>143</v>
      </c>
      <c r="E21" s="70" t="s">
        <v>60</v>
      </c>
      <c r="F21" s="52" t="s">
        <v>537</v>
      </c>
      <c r="G21" s="52" t="s">
        <v>267</v>
      </c>
      <c r="H21" s="79"/>
      <c r="I21" s="80">
        <v>6.2</v>
      </c>
      <c r="J21" s="81" t="s">
        <v>10</v>
      </c>
    </row>
    <row r="22" spans="1:10" x14ac:dyDescent="0.25">
      <c r="A22" s="144">
        <v>12</v>
      </c>
      <c r="B22" s="77" t="s">
        <v>2416</v>
      </c>
      <c r="C22" s="118" t="s">
        <v>1644</v>
      </c>
      <c r="D22" s="107" t="s">
        <v>1645</v>
      </c>
      <c r="E22" s="70" t="s">
        <v>16</v>
      </c>
      <c r="F22" s="52" t="s">
        <v>736</v>
      </c>
      <c r="G22" s="52" t="s">
        <v>9</v>
      </c>
      <c r="H22" s="79"/>
      <c r="I22" s="80">
        <v>7</v>
      </c>
      <c r="J22" s="81" t="s">
        <v>27</v>
      </c>
    </row>
    <row r="23" spans="1:10" x14ac:dyDescent="0.25">
      <c r="A23" s="144">
        <v>13</v>
      </c>
      <c r="B23" s="77" t="s">
        <v>2417</v>
      </c>
      <c r="C23" s="118" t="s">
        <v>1646</v>
      </c>
      <c r="D23" s="107" t="s">
        <v>1647</v>
      </c>
      <c r="E23" s="70" t="s">
        <v>92</v>
      </c>
      <c r="F23" s="52" t="s">
        <v>338</v>
      </c>
      <c r="G23" s="52" t="s">
        <v>163</v>
      </c>
      <c r="H23" s="79"/>
      <c r="I23" s="80">
        <v>6.4</v>
      </c>
      <c r="J23" s="81" t="s">
        <v>10</v>
      </c>
    </row>
    <row r="24" spans="1:10" x14ac:dyDescent="0.25">
      <c r="A24" s="144">
        <v>14</v>
      </c>
      <c r="B24" s="77" t="s">
        <v>2418</v>
      </c>
      <c r="C24" s="118" t="s">
        <v>1648</v>
      </c>
      <c r="D24" s="107" t="s">
        <v>1649</v>
      </c>
      <c r="E24" s="70" t="s">
        <v>65</v>
      </c>
      <c r="F24" s="52" t="s">
        <v>1650</v>
      </c>
      <c r="G24" s="52" t="s">
        <v>9</v>
      </c>
      <c r="H24" s="79"/>
      <c r="I24" s="80">
        <v>7.2</v>
      </c>
      <c r="J24" s="81" t="s">
        <v>27</v>
      </c>
    </row>
    <row r="25" spans="1:10" x14ac:dyDescent="0.25">
      <c r="A25" s="144">
        <v>15</v>
      </c>
      <c r="B25" s="77" t="s">
        <v>2419</v>
      </c>
      <c r="C25" s="118" t="s">
        <v>1651</v>
      </c>
      <c r="D25" s="107" t="s">
        <v>1652</v>
      </c>
      <c r="E25" s="70" t="s">
        <v>1653</v>
      </c>
      <c r="F25" s="52" t="s">
        <v>557</v>
      </c>
      <c r="G25" s="52" t="s">
        <v>9</v>
      </c>
      <c r="H25" s="79"/>
      <c r="I25" s="80">
        <v>6.8</v>
      </c>
      <c r="J25" s="81" t="s">
        <v>10</v>
      </c>
    </row>
    <row r="26" spans="1:10" x14ac:dyDescent="0.25">
      <c r="A26" s="144">
        <v>16</v>
      </c>
      <c r="B26" s="77" t="s">
        <v>2420</v>
      </c>
      <c r="C26" s="118" t="s">
        <v>1654</v>
      </c>
      <c r="D26" s="107" t="s">
        <v>218</v>
      </c>
      <c r="E26" s="70" t="s">
        <v>99</v>
      </c>
      <c r="F26" s="52" t="s">
        <v>679</v>
      </c>
      <c r="G26" s="52" t="s">
        <v>13</v>
      </c>
      <c r="H26" s="79"/>
      <c r="I26" s="80">
        <v>6.6</v>
      </c>
      <c r="J26" s="81" t="s">
        <v>10</v>
      </c>
    </row>
    <row r="27" spans="1:10" x14ac:dyDescent="0.25">
      <c r="A27" s="144">
        <v>17</v>
      </c>
      <c r="B27" s="77" t="s">
        <v>2421</v>
      </c>
      <c r="C27" s="118" t="s">
        <v>1655</v>
      </c>
      <c r="D27" s="107" t="s">
        <v>1451</v>
      </c>
      <c r="E27" s="70" t="s">
        <v>255</v>
      </c>
      <c r="F27" s="52" t="s">
        <v>999</v>
      </c>
      <c r="G27" s="52" t="s">
        <v>9</v>
      </c>
      <c r="H27" s="79"/>
      <c r="I27" s="80">
        <v>7</v>
      </c>
      <c r="J27" s="81" t="s">
        <v>27</v>
      </c>
    </row>
    <row r="28" spans="1:10" x14ac:dyDescent="0.25">
      <c r="A28" s="15" t="s">
        <v>1656</v>
      </c>
      <c r="B28" s="41"/>
      <c r="C28" s="18"/>
      <c r="D28" s="18"/>
      <c r="E28" s="18"/>
      <c r="F28" s="21"/>
      <c r="G28" s="21"/>
      <c r="H28" s="21"/>
      <c r="I28" s="21"/>
      <c r="J28" s="42"/>
    </row>
    <row r="29" spans="1:10" x14ac:dyDescent="0.25">
      <c r="A29" s="21"/>
      <c r="B29" s="1"/>
      <c r="C29" s="18"/>
      <c r="D29" s="18"/>
      <c r="E29" s="152"/>
      <c r="F29" s="152"/>
      <c r="G29" s="152"/>
      <c r="H29" s="152"/>
      <c r="I29" s="152"/>
      <c r="J29" s="152"/>
    </row>
    <row r="30" spans="1:10" ht="18.75" x14ac:dyDescent="0.3">
      <c r="A30" s="21"/>
      <c r="B30" s="1"/>
      <c r="C30" s="18"/>
      <c r="D30" s="18"/>
      <c r="E30" s="155" t="s">
        <v>2731</v>
      </c>
      <c r="F30" s="155"/>
      <c r="G30" s="155"/>
      <c r="H30" s="155"/>
      <c r="I30" s="155"/>
      <c r="J30" s="155"/>
    </row>
    <row r="31" spans="1:10" ht="18.75" x14ac:dyDescent="0.3">
      <c r="A31" s="21"/>
      <c r="B31" s="1"/>
      <c r="C31" s="18"/>
      <c r="D31" s="18"/>
      <c r="E31" s="151"/>
      <c r="F31" s="151"/>
      <c r="G31" s="151"/>
      <c r="H31" s="151"/>
      <c r="I31" s="151"/>
      <c r="J31" s="151"/>
    </row>
    <row r="32" spans="1:10" ht="18.75" x14ac:dyDescent="0.3">
      <c r="A32" s="25"/>
      <c r="B32" s="1"/>
      <c r="C32" s="18"/>
      <c r="D32" s="18"/>
      <c r="E32" s="22"/>
      <c r="F32" s="150"/>
      <c r="G32" s="22"/>
      <c r="H32" s="23"/>
      <c r="I32" s="25"/>
      <c r="J32" s="24"/>
    </row>
    <row r="33" spans="1:10" ht="18.75" x14ac:dyDescent="0.3">
      <c r="A33" s="22"/>
      <c r="B33" s="1"/>
      <c r="C33" s="25"/>
      <c r="D33" s="25"/>
      <c r="E33" s="22"/>
      <c r="F33" s="150"/>
      <c r="G33" s="22"/>
      <c r="H33" s="23"/>
      <c r="I33" s="25"/>
      <c r="J33" s="24"/>
    </row>
    <row r="34" spans="1:10" ht="18.75" x14ac:dyDescent="0.3">
      <c r="A34" s="22"/>
      <c r="B34" s="1"/>
      <c r="C34" s="25"/>
      <c r="D34" s="25"/>
      <c r="E34" s="22"/>
      <c r="F34" s="150"/>
      <c r="G34" s="22"/>
      <c r="H34" s="23"/>
      <c r="I34" s="25"/>
      <c r="J34" s="24"/>
    </row>
    <row r="35" spans="1:10" ht="18.75" x14ac:dyDescent="0.3">
      <c r="A35" s="22"/>
      <c r="B35" s="1"/>
      <c r="C35" s="25"/>
      <c r="D35" s="25"/>
      <c r="E35" s="151" t="s">
        <v>2732</v>
      </c>
      <c r="F35" s="151"/>
      <c r="G35" s="151"/>
      <c r="H35" s="151"/>
      <c r="I35" s="151"/>
      <c r="J35" s="151"/>
    </row>
    <row r="36" spans="1:10" ht="18.75" x14ac:dyDescent="0.3">
      <c r="E36" s="151"/>
      <c r="F36" s="151"/>
      <c r="G36" s="151"/>
      <c r="H36" s="151"/>
      <c r="I36" s="151"/>
      <c r="J36" s="151"/>
    </row>
  </sheetData>
  <autoFilter ref="A10:J27">
    <filterColumn colId="3" showButton="0"/>
  </autoFilter>
  <mergeCells count="14">
    <mergeCell ref="A5:J5"/>
    <mergeCell ref="A6:J6"/>
    <mergeCell ref="A8:J8"/>
    <mergeCell ref="A1:D1"/>
    <mergeCell ref="E1:J1"/>
    <mergeCell ref="A2:D2"/>
    <mergeCell ref="E2:J2"/>
    <mergeCell ref="A4:J4"/>
    <mergeCell ref="E36:J36"/>
    <mergeCell ref="D10:E10"/>
    <mergeCell ref="E29:J29"/>
    <mergeCell ref="E31:J31"/>
    <mergeCell ref="E30:J30"/>
    <mergeCell ref="E35:J35"/>
  </mergeCells>
  <pageMargins left="0.24" right="0.23" top="0.36" bottom="0.3" header="0.38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A4" sqref="A4:J4"/>
    </sheetView>
  </sheetViews>
  <sheetFormatPr defaultRowHeight="15.75" x14ac:dyDescent="0.25"/>
  <cols>
    <col min="1" max="1" width="3.21875" style="30" customWidth="1"/>
    <col min="2" max="2" width="8.21875" style="30" customWidth="1"/>
    <col min="3" max="3" width="9.77734375" style="30" bestFit="1" customWidth="1"/>
    <col min="4" max="4" width="13.5546875" style="30" customWidth="1"/>
    <col min="5" max="5" width="11.21875" style="30" customWidth="1"/>
    <col min="6" max="6" width="8.77734375" style="40" customWidth="1"/>
    <col min="7" max="7" width="9" style="40" bestFit="1" customWidth="1"/>
    <col min="8" max="8" width="4.21875" style="40" hidden="1" customWidth="1"/>
    <col min="9" max="9" width="4.44140625" style="40" bestFit="1" customWidth="1"/>
    <col min="10" max="10" width="8.88671875" style="40" bestFit="1" customWidth="1"/>
    <col min="11" max="16384" width="8.88671875" style="30"/>
  </cols>
  <sheetData>
    <row r="1" spans="1:10" x14ac:dyDescent="0.25">
      <c r="A1" s="157" t="s">
        <v>2501</v>
      </c>
      <c r="B1" s="157"/>
      <c r="C1" s="157"/>
      <c r="D1" s="157"/>
      <c r="E1" s="158" t="s">
        <v>2498</v>
      </c>
      <c r="F1" s="158"/>
      <c r="G1" s="158"/>
      <c r="H1" s="158"/>
      <c r="I1" s="158"/>
      <c r="J1" s="158"/>
    </row>
    <row r="2" spans="1:10" x14ac:dyDescent="0.25">
      <c r="A2" s="159" t="s">
        <v>2497</v>
      </c>
      <c r="B2" s="159"/>
      <c r="C2" s="159"/>
      <c r="D2" s="159"/>
      <c r="E2" s="160" t="s">
        <v>2499</v>
      </c>
      <c r="F2" s="160"/>
      <c r="G2" s="160"/>
      <c r="H2" s="160"/>
      <c r="I2" s="160"/>
      <c r="J2" s="160"/>
    </row>
    <row r="3" spans="1:10" x14ac:dyDescent="0.25">
      <c r="A3" s="22"/>
      <c r="B3" s="1"/>
      <c r="C3" s="1"/>
      <c r="D3" s="21"/>
      <c r="E3" s="31"/>
      <c r="F3" s="145"/>
      <c r="G3" s="145"/>
      <c r="H3" s="31"/>
      <c r="I3" s="145"/>
      <c r="J3" s="145"/>
    </row>
    <row r="4" spans="1:10" ht="18.75" x14ac:dyDescent="0.3">
      <c r="A4" s="161" t="s">
        <v>2742</v>
      </c>
      <c r="B4" s="161"/>
      <c r="C4" s="161"/>
      <c r="D4" s="161"/>
      <c r="E4" s="161"/>
      <c r="F4" s="161"/>
      <c r="G4" s="161"/>
      <c r="H4" s="161"/>
      <c r="I4" s="161"/>
      <c r="J4" s="161"/>
    </row>
    <row r="5" spans="1:10" ht="18.75" x14ac:dyDescent="0.3">
      <c r="A5" s="156" t="s">
        <v>2734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0" ht="18.75" x14ac:dyDescent="0.3">
      <c r="A6" s="151" t="s">
        <v>2500</v>
      </c>
      <c r="B6" s="151"/>
      <c r="C6" s="151"/>
      <c r="D6" s="151"/>
      <c r="E6" s="151"/>
      <c r="F6" s="151"/>
      <c r="G6" s="151"/>
      <c r="H6" s="151"/>
      <c r="I6" s="151"/>
      <c r="J6" s="151"/>
    </row>
    <row r="7" spans="1:10" x14ac:dyDescent="0.25">
      <c r="A7" s="22"/>
      <c r="B7" s="1"/>
      <c r="C7" s="1"/>
      <c r="D7" s="32"/>
      <c r="E7" s="33"/>
      <c r="F7" s="22"/>
      <c r="G7" s="22"/>
      <c r="H7" s="22"/>
      <c r="I7" s="23"/>
      <c r="J7" s="22"/>
    </row>
    <row r="8" spans="1:10" x14ac:dyDescent="0.25">
      <c r="A8" s="152" t="s">
        <v>2733</v>
      </c>
      <c r="B8" s="152"/>
      <c r="C8" s="152"/>
      <c r="D8" s="152"/>
      <c r="E8" s="152"/>
      <c r="F8" s="152"/>
      <c r="G8" s="152"/>
      <c r="H8" s="152"/>
      <c r="I8" s="152"/>
      <c r="J8" s="152"/>
    </row>
    <row r="9" spans="1:10" x14ac:dyDescent="0.25">
      <c r="A9" s="22"/>
      <c r="B9" s="34"/>
      <c r="C9" s="1"/>
      <c r="D9" s="18"/>
      <c r="E9" s="33"/>
      <c r="F9" s="22"/>
      <c r="G9" s="22"/>
      <c r="H9" s="22"/>
      <c r="I9" s="23"/>
      <c r="J9" s="22"/>
    </row>
    <row r="10" spans="1:10" ht="20.100000000000001" customHeight="1" x14ac:dyDescent="0.25">
      <c r="A10" s="58" t="s">
        <v>0</v>
      </c>
      <c r="B10" s="48" t="s">
        <v>1</v>
      </c>
      <c r="C10" s="10" t="s">
        <v>2</v>
      </c>
      <c r="D10" s="164" t="s">
        <v>3</v>
      </c>
      <c r="E10" s="165"/>
      <c r="F10" s="36" t="s">
        <v>4</v>
      </c>
      <c r="G10" s="36" t="s">
        <v>5</v>
      </c>
      <c r="H10" s="37" t="s">
        <v>6</v>
      </c>
      <c r="I10" s="38" t="s">
        <v>7</v>
      </c>
      <c r="J10" s="39" t="s">
        <v>8</v>
      </c>
    </row>
    <row r="11" spans="1:10" ht="20.100000000000001" customHeight="1" x14ac:dyDescent="0.25">
      <c r="A11" s="108">
        <v>1</v>
      </c>
      <c r="B11" s="77" t="s">
        <v>2422</v>
      </c>
      <c r="C11" s="43" t="s">
        <v>1657</v>
      </c>
      <c r="D11" s="107" t="s">
        <v>1658</v>
      </c>
      <c r="E11" s="70" t="s">
        <v>11</v>
      </c>
      <c r="F11" s="52" t="s">
        <v>2720</v>
      </c>
      <c r="G11" s="52" t="s">
        <v>13</v>
      </c>
      <c r="H11" s="37"/>
      <c r="I11" s="80">
        <v>6</v>
      </c>
      <c r="J11" s="81" t="s">
        <v>10</v>
      </c>
    </row>
    <row r="12" spans="1:10" ht="20.100000000000001" customHeight="1" x14ac:dyDescent="0.25">
      <c r="A12" s="144">
        <v>2</v>
      </c>
      <c r="B12" s="77" t="s">
        <v>2423</v>
      </c>
      <c r="C12" s="118" t="s">
        <v>1659</v>
      </c>
      <c r="D12" s="107" t="s">
        <v>91</v>
      </c>
      <c r="E12" s="70" t="s">
        <v>1660</v>
      </c>
      <c r="F12" s="52" t="s">
        <v>2721</v>
      </c>
      <c r="G12" s="52" t="s">
        <v>1661</v>
      </c>
      <c r="H12" s="37"/>
      <c r="I12" s="80">
        <v>8</v>
      </c>
      <c r="J12" s="81" t="s">
        <v>22</v>
      </c>
    </row>
    <row r="13" spans="1:10" ht="20.100000000000001" customHeight="1" x14ac:dyDescent="0.25">
      <c r="A13" s="144">
        <v>3</v>
      </c>
      <c r="B13" s="77" t="s">
        <v>2424</v>
      </c>
      <c r="C13" s="118" t="s">
        <v>1662</v>
      </c>
      <c r="D13" s="107" t="s">
        <v>43</v>
      </c>
      <c r="E13" s="70" t="s">
        <v>1663</v>
      </c>
      <c r="F13" s="52" t="s">
        <v>2722</v>
      </c>
      <c r="G13" s="52" t="s">
        <v>201</v>
      </c>
      <c r="H13" s="37"/>
      <c r="I13" s="80">
        <v>6.4</v>
      </c>
      <c r="J13" s="81" t="s">
        <v>10</v>
      </c>
    </row>
    <row r="14" spans="1:10" ht="20.100000000000001" customHeight="1" x14ac:dyDescent="0.25">
      <c r="A14" s="144">
        <v>4</v>
      </c>
      <c r="B14" s="77" t="s">
        <v>2425</v>
      </c>
      <c r="C14" s="118" t="s">
        <v>1664</v>
      </c>
      <c r="D14" s="107" t="s">
        <v>1324</v>
      </c>
      <c r="E14" s="70" t="s">
        <v>57</v>
      </c>
      <c r="F14" s="52" t="s">
        <v>2585</v>
      </c>
      <c r="G14" s="52" t="s">
        <v>9</v>
      </c>
      <c r="H14" s="37"/>
      <c r="I14" s="80">
        <v>7.4</v>
      </c>
      <c r="J14" s="81" t="s">
        <v>27</v>
      </c>
    </row>
    <row r="15" spans="1:10" ht="20.100000000000001" customHeight="1" x14ac:dyDescent="0.25">
      <c r="A15" s="144">
        <v>5</v>
      </c>
      <c r="B15" s="77" t="s">
        <v>2426</v>
      </c>
      <c r="C15" s="118" t="s">
        <v>1665</v>
      </c>
      <c r="D15" s="107" t="s">
        <v>165</v>
      </c>
      <c r="E15" s="70" t="s">
        <v>195</v>
      </c>
      <c r="F15" s="52" t="s">
        <v>2723</v>
      </c>
      <c r="G15" s="52" t="s">
        <v>45</v>
      </c>
      <c r="H15" s="37"/>
      <c r="I15" s="80">
        <v>6</v>
      </c>
      <c r="J15" s="81" t="s">
        <v>10</v>
      </c>
    </row>
    <row r="16" spans="1:10" ht="20.100000000000001" customHeight="1" x14ac:dyDescent="0.25">
      <c r="A16" s="144">
        <v>6</v>
      </c>
      <c r="B16" s="77" t="s">
        <v>2427</v>
      </c>
      <c r="C16" s="118" t="s">
        <v>1666</v>
      </c>
      <c r="D16" s="107" t="s">
        <v>120</v>
      </c>
      <c r="E16" s="70" t="s">
        <v>81</v>
      </c>
      <c r="F16" s="52" t="s">
        <v>2724</v>
      </c>
      <c r="G16" s="52" t="s">
        <v>47</v>
      </c>
      <c r="H16" s="37"/>
      <c r="I16" s="80">
        <v>7.4</v>
      </c>
      <c r="J16" s="81" t="s">
        <v>27</v>
      </c>
    </row>
    <row r="17" spans="1:10" ht="20.100000000000001" customHeight="1" x14ac:dyDescent="0.25">
      <c r="A17" s="144">
        <v>7</v>
      </c>
      <c r="B17" s="77" t="s">
        <v>2428</v>
      </c>
      <c r="C17" s="43"/>
      <c r="D17" s="128" t="s">
        <v>1667</v>
      </c>
      <c r="E17" s="129" t="s">
        <v>1668</v>
      </c>
      <c r="F17" s="52" t="s">
        <v>273</v>
      </c>
      <c r="G17" s="52" t="s">
        <v>229</v>
      </c>
      <c r="H17" s="37"/>
      <c r="I17" s="80">
        <v>5.6</v>
      </c>
      <c r="J17" s="81" t="s">
        <v>28</v>
      </c>
    </row>
    <row r="18" spans="1:10" ht="20.100000000000001" customHeight="1" x14ac:dyDescent="0.25">
      <c r="A18" s="144">
        <v>8</v>
      </c>
      <c r="B18" s="77" t="s">
        <v>2429</v>
      </c>
      <c r="C18" s="118" t="s">
        <v>1669</v>
      </c>
      <c r="D18" s="107" t="s">
        <v>1670</v>
      </c>
      <c r="E18" s="70" t="s">
        <v>142</v>
      </c>
      <c r="F18" s="52" t="s">
        <v>1671</v>
      </c>
      <c r="G18" s="52" t="s">
        <v>47</v>
      </c>
      <c r="H18" s="37"/>
      <c r="I18" s="80">
        <v>6.2</v>
      </c>
      <c r="J18" s="81" t="s">
        <v>10</v>
      </c>
    </row>
    <row r="19" spans="1:10" ht="20.100000000000001" customHeight="1" x14ac:dyDescent="0.25">
      <c r="A19" s="144">
        <v>9</v>
      </c>
      <c r="B19" s="77" t="s">
        <v>2430</v>
      </c>
      <c r="C19" s="118" t="s">
        <v>1672</v>
      </c>
      <c r="D19" s="107" t="s">
        <v>1673</v>
      </c>
      <c r="E19" s="70" t="s">
        <v>150</v>
      </c>
      <c r="F19" s="52" t="s">
        <v>1674</v>
      </c>
      <c r="G19" s="52" t="s">
        <v>163</v>
      </c>
      <c r="H19" s="37"/>
      <c r="I19" s="80">
        <v>6.6</v>
      </c>
      <c r="J19" s="81" t="s">
        <v>10</v>
      </c>
    </row>
    <row r="20" spans="1:10" ht="20.100000000000001" customHeight="1" x14ac:dyDescent="0.25">
      <c r="A20" s="144">
        <v>10</v>
      </c>
      <c r="B20" s="77" t="s">
        <v>2431</v>
      </c>
      <c r="C20" s="118" t="s">
        <v>1675</v>
      </c>
      <c r="D20" s="107" t="s">
        <v>1676</v>
      </c>
      <c r="E20" s="70" t="s">
        <v>116</v>
      </c>
      <c r="F20" s="52" t="s">
        <v>1039</v>
      </c>
      <c r="G20" s="52" t="s">
        <v>45</v>
      </c>
      <c r="H20" s="37"/>
      <c r="I20" s="80">
        <v>5.8</v>
      </c>
      <c r="J20" s="81" t="s">
        <v>28</v>
      </c>
    </row>
    <row r="21" spans="1:10" ht="20.100000000000001" customHeight="1" x14ac:dyDescent="0.25">
      <c r="A21" s="144">
        <v>11</v>
      </c>
      <c r="B21" s="77" t="s">
        <v>2432</v>
      </c>
      <c r="C21" s="118" t="s">
        <v>1677</v>
      </c>
      <c r="D21" s="107" t="s">
        <v>1678</v>
      </c>
      <c r="E21" s="70" t="s">
        <v>426</v>
      </c>
      <c r="F21" s="52" t="s">
        <v>1679</v>
      </c>
      <c r="G21" s="52" t="s">
        <v>14</v>
      </c>
      <c r="H21" s="37"/>
      <c r="I21" s="80">
        <v>7</v>
      </c>
      <c r="J21" s="81" t="s">
        <v>27</v>
      </c>
    </row>
    <row r="22" spans="1:10" ht="20.100000000000001" customHeight="1" x14ac:dyDescent="0.25">
      <c r="A22" s="144">
        <v>12</v>
      </c>
      <c r="B22" s="77" t="s">
        <v>2433</v>
      </c>
      <c r="C22" s="118" t="s">
        <v>1680</v>
      </c>
      <c r="D22" s="107" t="s">
        <v>1555</v>
      </c>
      <c r="E22" s="70" t="s">
        <v>119</v>
      </c>
      <c r="F22" s="52" t="s">
        <v>1681</v>
      </c>
      <c r="G22" s="52" t="s">
        <v>12</v>
      </c>
      <c r="H22" s="37"/>
      <c r="I22" s="80">
        <v>7.4</v>
      </c>
      <c r="J22" s="81" t="s">
        <v>27</v>
      </c>
    </row>
    <row r="23" spans="1:10" ht="20.100000000000001" customHeight="1" x14ac:dyDescent="0.25">
      <c r="A23" s="144">
        <v>13</v>
      </c>
      <c r="B23" s="77" t="s">
        <v>2434</v>
      </c>
      <c r="C23" s="118" t="s">
        <v>1682</v>
      </c>
      <c r="D23" s="107" t="s">
        <v>1683</v>
      </c>
      <c r="E23" s="70" t="s">
        <v>56</v>
      </c>
      <c r="F23" s="52" t="s">
        <v>965</v>
      </c>
      <c r="G23" s="52" t="s">
        <v>14</v>
      </c>
      <c r="H23" s="37"/>
      <c r="I23" s="80">
        <v>6.8</v>
      </c>
      <c r="J23" s="81" t="s">
        <v>10</v>
      </c>
    </row>
    <row r="24" spans="1:10" ht="20.100000000000001" customHeight="1" x14ac:dyDescent="0.25">
      <c r="A24" s="144">
        <v>14</v>
      </c>
      <c r="B24" s="77" t="s">
        <v>2435</v>
      </c>
      <c r="C24" s="118" t="s">
        <v>1684</v>
      </c>
      <c r="D24" s="107" t="s">
        <v>1685</v>
      </c>
      <c r="E24" s="70" t="s">
        <v>93</v>
      </c>
      <c r="F24" s="52" t="s">
        <v>621</v>
      </c>
      <c r="G24" s="52" t="s">
        <v>12</v>
      </c>
      <c r="H24" s="37"/>
      <c r="I24" s="80">
        <v>6.8</v>
      </c>
      <c r="J24" s="81" t="s">
        <v>10</v>
      </c>
    </row>
    <row r="25" spans="1:10" ht="20.100000000000001" customHeight="1" x14ac:dyDescent="0.25">
      <c r="A25" s="144">
        <v>15</v>
      </c>
      <c r="B25" s="77" t="s">
        <v>2436</v>
      </c>
      <c r="C25" s="118" t="s">
        <v>1686</v>
      </c>
      <c r="D25" s="107" t="s">
        <v>1687</v>
      </c>
      <c r="E25" s="70" t="s">
        <v>264</v>
      </c>
      <c r="F25" s="52" t="s">
        <v>621</v>
      </c>
      <c r="G25" s="52" t="s">
        <v>13</v>
      </c>
      <c r="H25" s="37"/>
      <c r="I25" s="80">
        <v>6.6</v>
      </c>
      <c r="J25" s="81" t="s">
        <v>10</v>
      </c>
    </row>
    <row r="26" spans="1:10" ht="20.100000000000001" customHeight="1" x14ac:dyDescent="0.25">
      <c r="A26" s="144">
        <v>16</v>
      </c>
      <c r="B26" s="77" t="s">
        <v>2437</v>
      </c>
      <c r="C26" s="118" t="s">
        <v>1688</v>
      </c>
      <c r="D26" s="107" t="s">
        <v>1689</v>
      </c>
      <c r="E26" s="70" t="s">
        <v>71</v>
      </c>
      <c r="F26" s="52" t="s">
        <v>673</v>
      </c>
      <c r="G26" s="52" t="s">
        <v>163</v>
      </c>
      <c r="H26" s="37"/>
      <c r="I26" s="80">
        <v>6.4</v>
      </c>
      <c r="J26" s="81" t="s">
        <v>10</v>
      </c>
    </row>
    <row r="27" spans="1:10" ht="20.100000000000001" customHeight="1" x14ac:dyDescent="0.25">
      <c r="A27" s="144">
        <v>17</v>
      </c>
      <c r="B27" s="77" t="s">
        <v>2438</v>
      </c>
      <c r="C27" s="118" t="s">
        <v>1690</v>
      </c>
      <c r="D27" s="107" t="s">
        <v>1691</v>
      </c>
      <c r="E27" s="70" t="s">
        <v>71</v>
      </c>
      <c r="F27" s="52" t="s">
        <v>999</v>
      </c>
      <c r="G27" s="52" t="s">
        <v>14</v>
      </c>
      <c r="H27" s="37"/>
      <c r="I27" s="80">
        <v>6</v>
      </c>
      <c r="J27" s="81" t="s">
        <v>10</v>
      </c>
    </row>
    <row r="28" spans="1:10" ht="20.100000000000001" customHeight="1" x14ac:dyDescent="0.25">
      <c r="A28" s="144">
        <v>18</v>
      </c>
      <c r="B28" s="77" t="s">
        <v>2439</v>
      </c>
      <c r="C28" s="118" t="s">
        <v>1692</v>
      </c>
      <c r="D28" s="107" t="s">
        <v>1693</v>
      </c>
      <c r="E28" s="70" t="s">
        <v>170</v>
      </c>
      <c r="F28" s="52" t="s">
        <v>1694</v>
      </c>
      <c r="G28" s="52" t="s">
        <v>144</v>
      </c>
      <c r="H28" s="37"/>
      <c r="I28" s="80">
        <v>6.8</v>
      </c>
      <c r="J28" s="81" t="s">
        <v>10</v>
      </c>
    </row>
    <row r="29" spans="1:10" ht="20.100000000000001" customHeight="1" x14ac:dyDescent="0.25">
      <c r="A29" s="144">
        <v>19</v>
      </c>
      <c r="B29" s="77" t="s">
        <v>2440</v>
      </c>
      <c r="C29" s="118" t="s">
        <v>1695</v>
      </c>
      <c r="D29" s="107" t="s">
        <v>1696</v>
      </c>
      <c r="E29" s="70" t="s">
        <v>170</v>
      </c>
      <c r="F29" s="52" t="s">
        <v>442</v>
      </c>
      <c r="G29" s="52" t="s">
        <v>45</v>
      </c>
      <c r="H29" s="37"/>
      <c r="I29" s="80">
        <v>7.2</v>
      </c>
      <c r="J29" s="81" t="s">
        <v>27</v>
      </c>
    </row>
    <row r="30" spans="1:10" ht="20.100000000000001" customHeight="1" x14ac:dyDescent="0.25">
      <c r="A30" s="144">
        <v>20</v>
      </c>
      <c r="B30" s="77" t="s">
        <v>2441</v>
      </c>
      <c r="C30" s="118" t="s">
        <v>1697</v>
      </c>
      <c r="D30" s="107" t="s">
        <v>1698</v>
      </c>
      <c r="E30" s="70" t="s">
        <v>172</v>
      </c>
      <c r="F30" s="52" t="s">
        <v>1699</v>
      </c>
      <c r="G30" s="52" t="s">
        <v>13</v>
      </c>
      <c r="H30" s="37"/>
      <c r="I30" s="80">
        <v>6</v>
      </c>
      <c r="J30" s="81" t="s">
        <v>10</v>
      </c>
    </row>
    <row r="31" spans="1:10" ht="20.100000000000001" customHeight="1" x14ac:dyDescent="0.25">
      <c r="A31" s="144">
        <v>21</v>
      </c>
      <c r="B31" s="77" t="s">
        <v>2442</v>
      </c>
      <c r="C31" s="118" t="s">
        <v>1700</v>
      </c>
      <c r="D31" s="107" t="s">
        <v>1701</v>
      </c>
      <c r="E31" s="70" t="s">
        <v>173</v>
      </c>
      <c r="F31" s="52" t="s">
        <v>1702</v>
      </c>
      <c r="G31" s="52" t="s">
        <v>171</v>
      </c>
      <c r="H31" s="37"/>
      <c r="I31" s="80">
        <v>6.4</v>
      </c>
      <c r="J31" s="81" t="s">
        <v>10</v>
      </c>
    </row>
    <row r="32" spans="1:10" ht="20.100000000000001" customHeight="1" x14ac:dyDescent="0.25">
      <c r="A32" s="144">
        <v>22</v>
      </c>
      <c r="B32" s="77" t="s">
        <v>2443</v>
      </c>
      <c r="C32" s="118" t="s">
        <v>1703</v>
      </c>
      <c r="D32" s="107" t="s">
        <v>1704</v>
      </c>
      <c r="E32" s="70" t="s">
        <v>451</v>
      </c>
      <c r="F32" s="52" t="s">
        <v>1705</v>
      </c>
      <c r="G32" s="52" t="s">
        <v>163</v>
      </c>
      <c r="H32" s="37"/>
      <c r="I32" s="80">
        <v>9</v>
      </c>
      <c r="J32" s="81" t="s">
        <v>1740</v>
      </c>
    </row>
    <row r="33" spans="1:10" ht="20.100000000000001" customHeight="1" x14ac:dyDescent="0.25">
      <c r="A33" s="144">
        <v>23</v>
      </c>
      <c r="B33" s="77" t="s">
        <v>2444</v>
      </c>
      <c r="C33" s="118" t="s">
        <v>1706</v>
      </c>
      <c r="D33" s="107" t="s">
        <v>1707</v>
      </c>
      <c r="E33" s="70" t="s">
        <v>81</v>
      </c>
      <c r="F33" s="52" t="s">
        <v>1353</v>
      </c>
      <c r="G33" s="52" t="s">
        <v>14</v>
      </c>
      <c r="H33" s="37"/>
      <c r="I33" s="80">
        <v>7.8</v>
      </c>
      <c r="J33" s="81" t="s">
        <v>27</v>
      </c>
    </row>
    <row r="34" spans="1:10" ht="20.100000000000001" customHeight="1" x14ac:dyDescent="0.25">
      <c r="A34" s="144">
        <v>24</v>
      </c>
      <c r="B34" s="77" t="s">
        <v>2445</v>
      </c>
      <c r="C34" s="118" t="s">
        <v>1708</v>
      </c>
      <c r="D34" s="107" t="s">
        <v>1709</v>
      </c>
      <c r="E34" s="70" t="s">
        <v>200</v>
      </c>
      <c r="F34" s="52" t="s">
        <v>970</v>
      </c>
      <c r="G34" s="52" t="s">
        <v>13</v>
      </c>
      <c r="H34" s="37"/>
      <c r="I34" s="80">
        <v>7.4</v>
      </c>
      <c r="J34" s="81" t="s">
        <v>27</v>
      </c>
    </row>
    <row r="35" spans="1:10" ht="20.100000000000001" customHeight="1" x14ac:dyDescent="0.25">
      <c r="A35" s="144">
        <v>25</v>
      </c>
      <c r="B35" s="77" t="s">
        <v>2446</v>
      </c>
      <c r="C35" s="118" t="s">
        <v>1710</v>
      </c>
      <c r="D35" s="107" t="s">
        <v>1711</v>
      </c>
      <c r="E35" s="70" t="s">
        <v>296</v>
      </c>
      <c r="F35" s="52" t="s">
        <v>1712</v>
      </c>
      <c r="G35" s="52" t="s">
        <v>14</v>
      </c>
      <c r="H35" s="37"/>
      <c r="I35" s="80">
        <v>7</v>
      </c>
      <c r="J35" s="81" t="s">
        <v>27</v>
      </c>
    </row>
    <row r="36" spans="1:10" ht="20.100000000000001" customHeight="1" x14ac:dyDescent="0.25">
      <c r="A36" s="144">
        <v>26</v>
      </c>
      <c r="B36" s="77" t="s">
        <v>2447</v>
      </c>
      <c r="C36" s="118" t="s">
        <v>1713</v>
      </c>
      <c r="D36" s="107" t="s">
        <v>1714</v>
      </c>
      <c r="E36" s="70" t="s">
        <v>112</v>
      </c>
      <c r="F36" s="52" t="s">
        <v>1715</v>
      </c>
      <c r="G36" s="52" t="s">
        <v>329</v>
      </c>
      <c r="H36" s="37"/>
      <c r="I36" s="80">
        <v>6.6</v>
      </c>
      <c r="J36" s="81" t="s">
        <v>10</v>
      </c>
    </row>
    <row r="37" spans="1:10" ht="20.100000000000001" customHeight="1" x14ac:dyDescent="0.25">
      <c r="A37" s="144">
        <v>27</v>
      </c>
      <c r="B37" s="77" t="s">
        <v>2448</v>
      </c>
      <c r="C37" s="118" t="s">
        <v>1716</v>
      </c>
      <c r="D37" s="107" t="s">
        <v>1717</v>
      </c>
      <c r="E37" s="70" t="s">
        <v>52</v>
      </c>
      <c r="F37" s="52" t="s">
        <v>1718</v>
      </c>
      <c r="G37" s="52" t="s">
        <v>12</v>
      </c>
      <c r="H37" s="37"/>
      <c r="I37" s="80">
        <v>6.4</v>
      </c>
      <c r="J37" s="81" t="s">
        <v>10</v>
      </c>
    </row>
    <row r="38" spans="1:10" ht="20.100000000000001" customHeight="1" x14ac:dyDescent="0.25">
      <c r="A38" s="144">
        <v>28</v>
      </c>
      <c r="B38" s="77" t="s">
        <v>2449</v>
      </c>
      <c r="C38" s="118" t="s">
        <v>1719</v>
      </c>
      <c r="D38" s="107" t="s">
        <v>1720</v>
      </c>
      <c r="E38" s="70" t="s">
        <v>56</v>
      </c>
      <c r="F38" s="52" t="s">
        <v>1721</v>
      </c>
      <c r="G38" s="52" t="s">
        <v>12</v>
      </c>
      <c r="H38" s="37"/>
      <c r="I38" s="80">
        <v>7.6</v>
      </c>
      <c r="J38" s="81" t="s">
        <v>27</v>
      </c>
    </row>
    <row r="39" spans="1:10" ht="20.100000000000001" customHeight="1" x14ac:dyDescent="0.25">
      <c r="A39" s="144">
        <v>29</v>
      </c>
      <c r="B39" s="77" t="s">
        <v>2450</v>
      </c>
      <c r="C39" s="118" t="s">
        <v>1722</v>
      </c>
      <c r="D39" s="107" t="s">
        <v>1723</v>
      </c>
      <c r="E39" s="70" t="s">
        <v>56</v>
      </c>
      <c r="F39" s="52" t="s">
        <v>1724</v>
      </c>
      <c r="G39" s="52" t="s">
        <v>12</v>
      </c>
      <c r="H39" s="37"/>
      <c r="I39" s="80">
        <v>7.2</v>
      </c>
      <c r="J39" s="81" t="s">
        <v>27</v>
      </c>
    </row>
    <row r="40" spans="1:10" ht="20.100000000000001" customHeight="1" x14ac:dyDescent="0.25">
      <c r="A40" s="144">
        <v>30</v>
      </c>
      <c r="B40" s="77" t="s">
        <v>2451</v>
      </c>
      <c r="C40" s="118" t="s">
        <v>1725</v>
      </c>
      <c r="D40" s="107" t="s">
        <v>1726</v>
      </c>
      <c r="E40" s="70" t="s">
        <v>236</v>
      </c>
      <c r="F40" s="52" t="s">
        <v>743</v>
      </c>
      <c r="G40" s="52" t="s">
        <v>262</v>
      </c>
      <c r="H40" s="37"/>
      <c r="I40" s="80">
        <v>7</v>
      </c>
      <c r="J40" s="81" t="s">
        <v>27</v>
      </c>
    </row>
    <row r="41" spans="1:10" ht="20.100000000000001" customHeight="1" x14ac:dyDescent="0.25">
      <c r="A41" s="144">
        <v>31</v>
      </c>
      <c r="B41" s="77" t="s">
        <v>2452</v>
      </c>
      <c r="C41" s="118" t="s">
        <v>1727</v>
      </c>
      <c r="D41" s="107" t="s">
        <v>277</v>
      </c>
      <c r="E41" s="70" t="s">
        <v>205</v>
      </c>
      <c r="F41" s="52" t="s">
        <v>935</v>
      </c>
      <c r="G41" s="52" t="s">
        <v>163</v>
      </c>
      <c r="H41" s="37"/>
      <c r="I41" s="80">
        <v>5.6</v>
      </c>
      <c r="J41" s="81" t="s">
        <v>28</v>
      </c>
    </row>
    <row r="42" spans="1:10" ht="20.100000000000001" customHeight="1" x14ac:dyDescent="0.25">
      <c r="A42" s="144">
        <v>32</v>
      </c>
      <c r="B42" s="77" t="s">
        <v>2453</v>
      </c>
      <c r="C42" s="118" t="s">
        <v>1728</v>
      </c>
      <c r="D42" s="107" t="s">
        <v>1729</v>
      </c>
      <c r="E42" s="70" t="s">
        <v>227</v>
      </c>
      <c r="F42" s="52" t="s">
        <v>273</v>
      </c>
      <c r="G42" s="52" t="s">
        <v>9</v>
      </c>
      <c r="H42" s="37"/>
      <c r="I42" s="80">
        <v>6.8</v>
      </c>
      <c r="J42" s="81" t="s">
        <v>10</v>
      </c>
    </row>
    <row r="43" spans="1:10" ht="20.100000000000001" customHeight="1" x14ac:dyDescent="0.25">
      <c r="A43" s="144">
        <v>33</v>
      </c>
      <c r="B43" s="77" t="s">
        <v>2454</v>
      </c>
      <c r="C43" s="118" t="s">
        <v>1730</v>
      </c>
      <c r="D43" s="107" t="s">
        <v>1731</v>
      </c>
      <c r="E43" s="70" t="s">
        <v>21</v>
      </c>
      <c r="F43" s="52" t="s">
        <v>1732</v>
      </c>
      <c r="G43" s="52" t="s">
        <v>329</v>
      </c>
      <c r="H43" s="37"/>
      <c r="I43" s="80">
        <v>6.6</v>
      </c>
      <c r="J43" s="81" t="s">
        <v>10</v>
      </c>
    </row>
    <row r="44" spans="1:10" ht="20.100000000000001" customHeight="1" x14ac:dyDescent="0.25">
      <c r="A44" s="144">
        <v>34</v>
      </c>
      <c r="B44" s="77" t="s">
        <v>2455</v>
      </c>
      <c r="C44" s="118" t="s">
        <v>1733</v>
      </c>
      <c r="D44" s="107" t="s">
        <v>1734</v>
      </c>
      <c r="E44" s="70" t="s">
        <v>215</v>
      </c>
      <c r="F44" s="52" t="s">
        <v>1735</v>
      </c>
      <c r="G44" s="52" t="s">
        <v>14</v>
      </c>
      <c r="H44" s="37"/>
      <c r="I44" s="80">
        <v>6.4</v>
      </c>
      <c r="J44" s="81" t="s">
        <v>10</v>
      </c>
    </row>
    <row r="45" spans="1:10" ht="20.100000000000001" customHeight="1" x14ac:dyDescent="0.25">
      <c r="A45" s="144">
        <v>35</v>
      </c>
      <c r="B45" s="77" t="s">
        <v>2456</v>
      </c>
      <c r="C45" s="118" t="s">
        <v>1736</v>
      </c>
      <c r="D45" s="107" t="s">
        <v>1737</v>
      </c>
      <c r="E45" s="70" t="s">
        <v>44</v>
      </c>
      <c r="F45" s="52" t="s">
        <v>1738</v>
      </c>
      <c r="G45" s="52" t="s">
        <v>12</v>
      </c>
      <c r="H45" s="37"/>
      <c r="I45" s="80">
        <v>7.2</v>
      </c>
      <c r="J45" s="81" t="s">
        <v>27</v>
      </c>
    </row>
    <row r="46" spans="1:10" ht="20.100000000000001" customHeight="1" x14ac:dyDescent="0.25">
      <c r="A46" s="144">
        <v>36</v>
      </c>
      <c r="B46" s="77" t="s">
        <v>2457</v>
      </c>
      <c r="C46" s="118" t="s">
        <v>1739</v>
      </c>
      <c r="D46" s="107" t="s">
        <v>84</v>
      </c>
      <c r="E46" s="70" t="s">
        <v>241</v>
      </c>
      <c r="F46" s="52" t="s">
        <v>285</v>
      </c>
      <c r="G46" s="52" t="s">
        <v>329</v>
      </c>
      <c r="H46" s="37"/>
      <c r="I46" s="80">
        <v>7</v>
      </c>
      <c r="J46" s="81" t="s">
        <v>27</v>
      </c>
    </row>
    <row r="47" spans="1:10" ht="20.100000000000001" customHeight="1" x14ac:dyDescent="0.25">
      <c r="A47" s="15" t="s">
        <v>1741</v>
      </c>
      <c r="B47" s="41"/>
      <c r="C47" s="18"/>
      <c r="D47" s="18"/>
      <c r="E47" s="18"/>
      <c r="F47" s="21"/>
      <c r="G47" s="21"/>
      <c r="H47" s="21"/>
      <c r="I47" s="21"/>
      <c r="J47" s="42"/>
    </row>
    <row r="48" spans="1:10" x14ac:dyDescent="0.25">
      <c r="A48" s="21"/>
      <c r="B48" s="1"/>
      <c r="C48" s="18"/>
      <c r="D48" s="18"/>
      <c r="E48" s="152"/>
      <c r="F48" s="152"/>
      <c r="G48" s="152"/>
      <c r="H48" s="152"/>
      <c r="I48" s="152"/>
      <c r="J48" s="152"/>
    </row>
    <row r="49" spans="1:10" ht="18.75" x14ac:dyDescent="0.3">
      <c r="A49" s="21"/>
      <c r="B49" s="1"/>
      <c r="C49" s="18"/>
      <c r="D49" s="18"/>
      <c r="E49" s="155" t="s">
        <v>2731</v>
      </c>
      <c r="F49" s="155"/>
      <c r="G49" s="155"/>
      <c r="H49" s="155"/>
      <c r="I49" s="155"/>
      <c r="J49" s="155"/>
    </row>
    <row r="50" spans="1:10" ht="18.75" x14ac:dyDescent="0.3">
      <c r="A50" s="21"/>
      <c r="B50" s="1"/>
      <c r="C50" s="18"/>
      <c r="D50" s="18"/>
      <c r="E50" s="151"/>
      <c r="F50" s="151"/>
      <c r="G50" s="151"/>
      <c r="H50" s="151"/>
      <c r="I50" s="151"/>
      <c r="J50" s="151"/>
    </row>
    <row r="51" spans="1:10" ht="18.75" x14ac:dyDescent="0.3">
      <c r="A51" s="25"/>
      <c r="B51" s="1"/>
      <c r="C51" s="18"/>
      <c r="D51" s="18"/>
      <c r="E51" s="22"/>
      <c r="F51" s="150"/>
      <c r="G51" s="22"/>
      <c r="H51" s="23"/>
      <c r="I51" s="25"/>
      <c r="J51" s="24"/>
    </row>
    <row r="52" spans="1:10" ht="18.75" x14ac:dyDescent="0.3">
      <c r="A52" s="22"/>
      <c r="B52" s="1"/>
      <c r="C52" s="25"/>
      <c r="D52" s="25"/>
      <c r="E52" s="22"/>
      <c r="F52" s="150"/>
      <c r="G52" s="22"/>
      <c r="H52" s="23"/>
      <c r="I52" s="25"/>
      <c r="J52" s="24"/>
    </row>
    <row r="53" spans="1:10" ht="18.75" x14ac:dyDescent="0.3">
      <c r="A53" s="22"/>
      <c r="B53" s="1"/>
      <c r="C53" s="25"/>
      <c r="D53" s="25"/>
      <c r="E53" s="22"/>
      <c r="F53" s="150"/>
      <c r="G53" s="22"/>
      <c r="H53" s="23"/>
      <c r="I53" s="25"/>
      <c r="J53" s="24"/>
    </row>
    <row r="54" spans="1:10" ht="18.75" x14ac:dyDescent="0.3">
      <c r="A54" s="22"/>
      <c r="B54" s="1"/>
      <c r="C54" s="25"/>
      <c r="D54" s="25"/>
      <c r="E54" s="151" t="s">
        <v>2732</v>
      </c>
      <c r="F54" s="151"/>
      <c r="G54" s="151"/>
      <c r="H54" s="151"/>
      <c r="I54" s="151"/>
      <c r="J54" s="151"/>
    </row>
    <row r="55" spans="1:10" ht="18.75" x14ac:dyDescent="0.3">
      <c r="E55" s="151"/>
      <c r="F55" s="151"/>
      <c r="G55" s="151"/>
      <c r="H55" s="151"/>
      <c r="I55" s="151"/>
      <c r="J55" s="151"/>
    </row>
  </sheetData>
  <mergeCells count="14">
    <mergeCell ref="A5:J5"/>
    <mergeCell ref="A6:J6"/>
    <mergeCell ref="A8:J8"/>
    <mergeCell ref="A1:D1"/>
    <mergeCell ref="E1:J1"/>
    <mergeCell ref="A2:D2"/>
    <mergeCell ref="E2:J2"/>
    <mergeCell ref="A4:J4"/>
    <mergeCell ref="E55:J55"/>
    <mergeCell ref="D10:E10"/>
    <mergeCell ref="E48:J48"/>
    <mergeCell ref="E50:J50"/>
    <mergeCell ref="E49:J49"/>
    <mergeCell ref="E54:J54"/>
  </mergeCells>
  <pageMargins left="0.39" right="0.23" top="0.7" bottom="0.38" header="0.55000000000000004" footer="0.38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130" zoomScaleNormal="130" workbookViewId="0">
      <selection activeCell="A4" sqref="A4:J4"/>
    </sheetView>
  </sheetViews>
  <sheetFormatPr defaultRowHeight="15.75" x14ac:dyDescent="0.25"/>
  <cols>
    <col min="1" max="1" width="4.109375" style="30" customWidth="1"/>
    <col min="2" max="2" width="7.5546875" style="30" customWidth="1"/>
    <col min="3" max="3" width="10.88671875" style="30" customWidth="1"/>
    <col min="4" max="4" width="15.33203125" style="30" customWidth="1"/>
    <col min="5" max="5" width="6.6640625" style="30" customWidth="1"/>
    <col min="6" max="6" width="9.77734375" style="40" customWidth="1"/>
    <col min="7" max="7" width="10.88671875" style="40" customWidth="1"/>
    <col min="8" max="8" width="4.21875" style="40" hidden="1" customWidth="1"/>
    <col min="9" max="9" width="4.44140625" style="40" bestFit="1" customWidth="1"/>
    <col min="10" max="10" width="8.88671875" style="40" bestFit="1" customWidth="1"/>
    <col min="11" max="16384" width="8.88671875" style="30"/>
  </cols>
  <sheetData>
    <row r="1" spans="1:11" x14ac:dyDescent="0.25">
      <c r="A1" s="157" t="s">
        <v>2501</v>
      </c>
      <c r="B1" s="157"/>
      <c r="C1" s="157"/>
      <c r="D1" s="157"/>
      <c r="E1" s="158" t="s">
        <v>2498</v>
      </c>
      <c r="F1" s="158"/>
      <c r="G1" s="158"/>
      <c r="H1" s="158"/>
      <c r="I1" s="158"/>
      <c r="J1" s="158"/>
    </row>
    <row r="2" spans="1:11" x14ac:dyDescent="0.25">
      <c r="A2" s="159" t="s">
        <v>2497</v>
      </c>
      <c r="B2" s="159"/>
      <c r="C2" s="159"/>
      <c r="D2" s="159"/>
      <c r="E2" s="160" t="s">
        <v>2499</v>
      </c>
      <c r="F2" s="160"/>
      <c r="G2" s="160"/>
      <c r="H2" s="160"/>
      <c r="I2" s="160"/>
      <c r="J2" s="160"/>
      <c r="K2" s="30" t="s">
        <v>31</v>
      </c>
    </row>
    <row r="3" spans="1:11" x14ac:dyDescent="0.25">
      <c r="A3" s="22"/>
      <c r="B3" s="1"/>
      <c r="C3" s="1"/>
      <c r="D3" s="21"/>
      <c r="E3" s="31"/>
      <c r="F3" s="145"/>
      <c r="G3" s="145"/>
      <c r="H3" s="31"/>
      <c r="I3" s="145"/>
      <c r="J3" s="145"/>
    </row>
    <row r="4" spans="1:11" ht="18.75" x14ac:dyDescent="0.3">
      <c r="A4" s="161" t="s">
        <v>2741</v>
      </c>
      <c r="B4" s="161"/>
      <c r="C4" s="161"/>
      <c r="D4" s="161"/>
      <c r="E4" s="161"/>
      <c r="F4" s="161"/>
      <c r="G4" s="161"/>
      <c r="H4" s="161"/>
      <c r="I4" s="161"/>
      <c r="J4" s="161"/>
    </row>
    <row r="5" spans="1:11" ht="18.75" x14ac:dyDescent="0.3">
      <c r="A5" s="156" t="s">
        <v>2734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1" ht="18.75" x14ac:dyDescent="0.3">
      <c r="A6" s="151" t="s">
        <v>2500</v>
      </c>
      <c r="B6" s="151"/>
      <c r="C6" s="151"/>
      <c r="D6" s="151"/>
      <c r="E6" s="151"/>
      <c r="F6" s="151"/>
      <c r="G6" s="151"/>
      <c r="H6" s="151"/>
      <c r="I6" s="151"/>
      <c r="J6" s="151"/>
    </row>
    <row r="7" spans="1:11" x14ac:dyDescent="0.25">
      <c r="A7" s="22"/>
      <c r="B7" s="1"/>
      <c r="C7" s="1"/>
      <c r="D7" s="32"/>
      <c r="E7" s="33"/>
      <c r="F7" s="22"/>
      <c r="G7" s="22"/>
      <c r="H7" s="22"/>
      <c r="I7" s="23"/>
      <c r="J7" s="22"/>
    </row>
    <row r="8" spans="1:11" x14ac:dyDescent="0.25">
      <c r="A8" s="152" t="s">
        <v>2733</v>
      </c>
      <c r="B8" s="152"/>
      <c r="C8" s="152"/>
      <c r="D8" s="152"/>
      <c r="E8" s="152"/>
      <c r="F8" s="152"/>
      <c r="G8" s="152"/>
      <c r="H8" s="152"/>
      <c r="I8" s="152"/>
      <c r="J8" s="152"/>
    </row>
    <row r="9" spans="1:11" x14ac:dyDescent="0.25">
      <c r="A9" s="22"/>
      <c r="B9" s="34"/>
      <c r="C9" s="1"/>
      <c r="D9" s="18"/>
      <c r="E9" s="33"/>
      <c r="F9" s="22"/>
      <c r="G9" s="22"/>
      <c r="H9" s="22"/>
      <c r="I9" s="23"/>
      <c r="J9" s="22"/>
    </row>
    <row r="10" spans="1:11" ht="31.5" x14ac:dyDescent="0.25">
      <c r="A10" s="58" t="s">
        <v>0</v>
      </c>
      <c r="B10" s="48" t="s">
        <v>1</v>
      </c>
      <c r="C10" s="10" t="s">
        <v>2</v>
      </c>
      <c r="D10" s="164" t="s">
        <v>3</v>
      </c>
      <c r="E10" s="165"/>
      <c r="F10" s="36" t="s">
        <v>4</v>
      </c>
      <c r="G10" s="36" t="s">
        <v>5</v>
      </c>
      <c r="H10" s="37" t="s">
        <v>6</v>
      </c>
      <c r="I10" s="38" t="s">
        <v>7</v>
      </c>
      <c r="J10" s="39" t="s">
        <v>8</v>
      </c>
    </row>
    <row r="11" spans="1:11" ht="18" customHeight="1" x14ac:dyDescent="0.25">
      <c r="A11" s="43">
        <v>1</v>
      </c>
      <c r="B11" s="44" t="s">
        <v>2458</v>
      </c>
      <c r="C11" s="102" t="s">
        <v>349</v>
      </c>
      <c r="D11" s="60" t="s">
        <v>82</v>
      </c>
      <c r="E11" s="103" t="s">
        <v>203</v>
      </c>
      <c r="F11" s="123" t="s">
        <v>350</v>
      </c>
      <c r="G11" s="59" t="s">
        <v>9</v>
      </c>
      <c r="H11" s="105"/>
      <c r="I11" s="130">
        <v>8</v>
      </c>
      <c r="J11" s="59" t="s">
        <v>22</v>
      </c>
    </row>
    <row r="12" spans="1:11" ht="18" customHeight="1" x14ac:dyDescent="0.25">
      <c r="A12" s="43">
        <v>2</v>
      </c>
      <c r="B12" s="44" t="s">
        <v>2459</v>
      </c>
      <c r="C12" s="120" t="s">
        <v>1742</v>
      </c>
      <c r="D12" s="124" t="s">
        <v>501</v>
      </c>
      <c r="E12" s="131" t="s">
        <v>156</v>
      </c>
      <c r="F12" s="123" t="s">
        <v>1743</v>
      </c>
      <c r="G12" s="105" t="s">
        <v>14</v>
      </c>
      <c r="H12" s="105"/>
      <c r="I12" s="61">
        <v>6.8</v>
      </c>
      <c r="J12" s="62" t="s">
        <v>10</v>
      </c>
    </row>
    <row r="13" spans="1:11" ht="18" customHeight="1" x14ac:dyDescent="0.25">
      <c r="A13" s="43">
        <v>3</v>
      </c>
      <c r="B13" s="44" t="s">
        <v>2460</v>
      </c>
      <c r="C13" s="120" t="s">
        <v>1744</v>
      </c>
      <c r="D13" s="124" t="s">
        <v>263</v>
      </c>
      <c r="E13" s="131" t="s">
        <v>1759</v>
      </c>
      <c r="F13" s="123" t="s">
        <v>1745</v>
      </c>
      <c r="G13" s="105" t="s">
        <v>13</v>
      </c>
      <c r="H13" s="105"/>
      <c r="I13" s="61">
        <v>6.4</v>
      </c>
      <c r="J13" s="62" t="s">
        <v>10</v>
      </c>
    </row>
    <row r="14" spans="1:11" ht="18" customHeight="1" x14ac:dyDescent="0.25">
      <c r="A14" s="43">
        <v>4</v>
      </c>
      <c r="B14" s="44" t="s">
        <v>2461</v>
      </c>
      <c r="C14" s="120" t="s">
        <v>1746</v>
      </c>
      <c r="D14" s="124" t="s">
        <v>283</v>
      </c>
      <c r="E14" s="131" t="s">
        <v>44</v>
      </c>
      <c r="F14" s="123" t="s">
        <v>1747</v>
      </c>
      <c r="G14" s="105" t="s">
        <v>47</v>
      </c>
      <c r="H14" s="105"/>
      <c r="I14" s="61">
        <v>7.2</v>
      </c>
      <c r="J14" s="62" t="s">
        <v>27</v>
      </c>
    </row>
    <row r="15" spans="1:11" ht="18" customHeight="1" x14ac:dyDescent="0.25">
      <c r="A15" s="43">
        <v>5</v>
      </c>
      <c r="B15" s="44" t="s">
        <v>2462</v>
      </c>
      <c r="C15" s="120" t="s">
        <v>1748</v>
      </c>
      <c r="D15" s="124" t="s">
        <v>1760</v>
      </c>
      <c r="E15" s="131" t="s">
        <v>57</v>
      </c>
      <c r="F15" s="123" t="s">
        <v>1749</v>
      </c>
      <c r="G15" s="105" t="s">
        <v>9</v>
      </c>
      <c r="H15" s="105"/>
      <c r="I15" s="61">
        <v>6.2</v>
      </c>
      <c r="J15" s="62" t="s">
        <v>10</v>
      </c>
    </row>
    <row r="16" spans="1:11" ht="18" customHeight="1" x14ac:dyDescent="0.25">
      <c r="A16" s="43">
        <v>6</v>
      </c>
      <c r="B16" s="44" t="s">
        <v>2463</v>
      </c>
      <c r="C16" s="120" t="s">
        <v>1750</v>
      </c>
      <c r="D16" s="124" t="s">
        <v>1761</v>
      </c>
      <c r="E16" s="131" t="s">
        <v>797</v>
      </c>
      <c r="F16" s="123" t="s">
        <v>222</v>
      </c>
      <c r="G16" s="105" t="s">
        <v>45</v>
      </c>
      <c r="H16" s="105"/>
      <c r="I16" s="61">
        <v>7.2</v>
      </c>
      <c r="J16" s="62" t="s">
        <v>27</v>
      </c>
    </row>
    <row r="17" spans="1:10" ht="18" customHeight="1" x14ac:dyDescent="0.25">
      <c r="A17" s="43">
        <v>7</v>
      </c>
      <c r="B17" s="44" t="s">
        <v>2464</v>
      </c>
      <c r="C17" s="120" t="s">
        <v>1751</v>
      </c>
      <c r="D17" s="124" t="s">
        <v>1762</v>
      </c>
      <c r="E17" s="131" t="s">
        <v>25</v>
      </c>
      <c r="F17" s="123" t="s">
        <v>1752</v>
      </c>
      <c r="G17" s="105" t="s">
        <v>13</v>
      </c>
      <c r="H17" s="105"/>
      <c r="I17" s="61">
        <v>6.2</v>
      </c>
      <c r="J17" s="62" t="s">
        <v>10</v>
      </c>
    </row>
    <row r="18" spans="1:10" ht="18" customHeight="1" x14ac:dyDescent="0.25">
      <c r="A18" s="43">
        <v>8</v>
      </c>
      <c r="B18" s="44" t="s">
        <v>2465</v>
      </c>
      <c r="C18" s="120" t="s">
        <v>1753</v>
      </c>
      <c r="D18" s="132" t="s">
        <v>43</v>
      </c>
      <c r="E18" s="133" t="s">
        <v>11</v>
      </c>
      <c r="F18" s="105" t="s">
        <v>1754</v>
      </c>
      <c r="G18" s="105" t="s">
        <v>262</v>
      </c>
      <c r="H18" s="105"/>
      <c r="I18" s="61">
        <v>6.8</v>
      </c>
      <c r="J18" s="62" t="s">
        <v>10</v>
      </c>
    </row>
    <row r="19" spans="1:10" ht="18" customHeight="1" x14ac:dyDescent="0.25">
      <c r="A19" s="43">
        <v>9</v>
      </c>
      <c r="B19" s="44" t="s">
        <v>2466</v>
      </c>
      <c r="C19" s="120" t="s">
        <v>1755</v>
      </c>
      <c r="D19" s="132" t="s">
        <v>43</v>
      </c>
      <c r="E19" s="133" t="s">
        <v>116</v>
      </c>
      <c r="F19" s="105" t="s">
        <v>1628</v>
      </c>
      <c r="G19" s="105" t="s">
        <v>9</v>
      </c>
      <c r="H19" s="105"/>
      <c r="I19" s="61">
        <v>7</v>
      </c>
      <c r="J19" s="62" t="s">
        <v>27</v>
      </c>
    </row>
    <row r="20" spans="1:10" ht="18" customHeight="1" x14ac:dyDescent="0.25">
      <c r="A20" s="43">
        <v>10</v>
      </c>
      <c r="B20" s="44" t="s">
        <v>2467</v>
      </c>
      <c r="C20" s="120" t="s">
        <v>1756</v>
      </c>
      <c r="D20" s="132" t="s">
        <v>1757</v>
      </c>
      <c r="E20" s="133" t="s">
        <v>224</v>
      </c>
      <c r="F20" s="105" t="s">
        <v>327</v>
      </c>
      <c r="G20" s="105" t="s">
        <v>238</v>
      </c>
      <c r="H20" s="105"/>
      <c r="I20" s="61">
        <v>6.8</v>
      </c>
      <c r="J20" s="62" t="s">
        <v>10</v>
      </c>
    </row>
    <row r="21" spans="1:10" x14ac:dyDescent="0.25">
      <c r="A21" s="15" t="s">
        <v>1758</v>
      </c>
      <c r="B21" s="41"/>
      <c r="C21" s="18"/>
      <c r="D21" s="18"/>
      <c r="E21" s="18"/>
      <c r="F21" s="21"/>
      <c r="G21" s="21"/>
      <c r="H21" s="21"/>
      <c r="I21" s="21"/>
      <c r="J21" s="42"/>
    </row>
    <row r="22" spans="1:10" x14ac:dyDescent="0.25">
      <c r="A22" s="21"/>
      <c r="B22" s="1"/>
      <c r="C22" s="18"/>
      <c r="D22" s="18"/>
      <c r="E22" s="152"/>
      <c r="F22" s="152"/>
      <c r="G22" s="152"/>
      <c r="H22" s="152"/>
      <c r="I22" s="152"/>
      <c r="J22" s="152"/>
    </row>
    <row r="23" spans="1:10" ht="18.75" x14ac:dyDescent="0.3">
      <c r="A23" s="21"/>
      <c r="B23" s="1"/>
      <c r="C23" s="18"/>
      <c r="D23" s="18"/>
      <c r="E23" s="155" t="s">
        <v>2731</v>
      </c>
      <c r="F23" s="155"/>
      <c r="G23" s="155"/>
      <c r="H23" s="155"/>
      <c r="I23" s="155"/>
      <c r="J23" s="155"/>
    </row>
    <row r="24" spans="1:10" ht="18.75" x14ac:dyDescent="0.3">
      <c r="A24" s="21"/>
      <c r="B24" s="1"/>
      <c r="C24" s="18"/>
      <c r="D24" s="18"/>
      <c r="E24" s="151"/>
      <c r="F24" s="151"/>
      <c r="G24" s="151"/>
      <c r="H24" s="151"/>
      <c r="I24" s="151"/>
      <c r="J24" s="151"/>
    </row>
    <row r="25" spans="1:10" ht="18.75" x14ac:dyDescent="0.3">
      <c r="A25" s="25"/>
      <c r="B25" s="1"/>
      <c r="C25" s="18"/>
      <c r="D25" s="18"/>
      <c r="E25" s="22"/>
      <c r="F25" s="150"/>
      <c r="G25" s="22"/>
      <c r="H25" s="23"/>
      <c r="I25" s="25"/>
      <c r="J25" s="24"/>
    </row>
    <row r="26" spans="1:10" ht="18.75" x14ac:dyDescent="0.3">
      <c r="A26" s="22"/>
      <c r="B26" s="1"/>
      <c r="C26" s="25"/>
      <c r="D26" s="25"/>
      <c r="E26" s="22"/>
      <c r="F26" s="150"/>
      <c r="G26" s="22"/>
      <c r="H26" s="23"/>
      <c r="I26" s="25"/>
      <c r="J26" s="24"/>
    </row>
    <row r="27" spans="1:10" ht="18.75" x14ac:dyDescent="0.3">
      <c r="A27" s="22"/>
      <c r="B27" s="1"/>
      <c r="C27" s="25"/>
      <c r="D27" s="25"/>
      <c r="E27" s="22"/>
      <c r="F27" s="150"/>
      <c r="G27" s="22"/>
      <c r="H27" s="23"/>
      <c r="I27" s="25"/>
      <c r="J27" s="24"/>
    </row>
    <row r="28" spans="1:10" ht="18.75" x14ac:dyDescent="0.3">
      <c r="A28" s="22"/>
      <c r="B28" s="1"/>
      <c r="C28" s="25"/>
      <c r="D28" s="25"/>
      <c r="E28" s="151" t="s">
        <v>2732</v>
      </c>
      <c r="F28" s="151"/>
      <c r="G28" s="151"/>
      <c r="H28" s="151"/>
      <c r="I28" s="151"/>
      <c r="J28" s="151"/>
    </row>
    <row r="29" spans="1:10" ht="18.75" x14ac:dyDescent="0.3">
      <c r="E29" s="151"/>
      <c r="F29" s="151"/>
      <c r="G29" s="151"/>
      <c r="H29" s="151"/>
      <c r="I29" s="151"/>
      <c r="J29" s="151"/>
    </row>
  </sheetData>
  <mergeCells count="14">
    <mergeCell ref="A5:J5"/>
    <mergeCell ref="A6:J6"/>
    <mergeCell ref="A8:J8"/>
    <mergeCell ref="A1:D1"/>
    <mergeCell ref="E1:J1"/>
    <mergeCell ref="A2:D2"/>
    <mergeCell ref="E2:J2"/>
    <mergeCell ref="A4:J4"/>
    <mergeCell ref="E29:J29"/>
    <mergeCell ref="D10:E10"/>
    <mergeCell ref="E22:J22"/>
    <mergeCell ref="E24:J24"/>
    <mergeCell ref="E23:J23"/>
    <mergeCell ref="E28:J28"/>
  </mergeCells>
  <pageMargins left="0.24" right="0.23" top="0.49" bottom="0.17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O4" sqref="O4"/>
    </sheetView>
  </sheetViews>
  <sheetFormatPr defaultRowHeight="15.75" x14ac:dyDescent="0.25"/>
  <cols>
    <col min="1" max="1" width="3.21875" style="30" customWidth="1"/>
    <col min="2" max="2" width="8.21875" style="30" customWidth="1"/>
    <col min="3" max="3" width="9.77734375" style="30" bestFit="1" customWidth="1"/>
    <col min="4" max="4" width="13.5546875" style="30" customWidth="1"/>
    <col min="5" max="5" width="8.88671875" style="30" customWidth="1"/>
    <col min="6" max="6" width="8.77734375" style="40" customWidth="1"/>
    <col min="7" max="7" width="9" style="40" bestFit="1" customWidth="1"/>
    <col min="8" max="8" width="4.21875" style="40" hidden="1" customWidth="1"/>
    <col min="9" max="9" width="4.44140625" style="40" bestFit="1" customWidth="1"/>
    <col min="10" max="10" width="8.88671875" style="40" bestFit="1" customWidth="1"/>
    <col min="11" max="16384" width="8.88671875" style="30"/>
  </cols>
  <sheetData>
    <row r="1" spans="1:10" x14ac:dyDescent="0.25">
      <c r="A1" s="157" t="s">
        <v>2501</v>
      </c>
      <c r="B1" s="157"/>
      <c r="C1" s="157"/>
      <c r="D1" s="157"/>
      <c r="E1" s="158" t="s">
        <v>2498</v>
      </c>
      <c r="F1" s="158"/>
      <c r="G1" s="158"/>
      <c r="H1" s="158"/>
      <c r="I1" s="158"/>
      <c r="J1" s="158"/>
    </row>
    <row r="2" spans="1:10" x14ac:dyDescent="0.25">
      <c r="A2" s="159" t="s">
        <v>2497</v>
      </c>
      <c r="B2" s="159"/>
      <c r="C2" s="159"/>
      <c r="D2" s="159"/>
      <c r="E2" s="160" t="s">
        <v>2499</v>
      </c>
      <c r="F2" s="160"/>
      <c r="G2" s="160"/>
      <c r="H2" s="160"/>
      <c r="I2" s="160"/>
      <c r="J2" s="160"/>
    </row>
    <row r="3" spans="1:10" x14ac:dyDescent="0.25">
      <c r="A3" s="22"/>
      <c r="B3" s="1"/>
      <c r="C3" s="1"/>
      <c r="D3" s="21"/>
      <c r="E3" s="31"/>
      <c r="F3" s="145"/>
      <c r="G3" s="145"/>
      <c r="H3" s="31"/>
      <c r="I3" s="145"/>
      <c r="J3" s="145"/>
    </row>
    <row r="4" spans="1:10" ht="18.75" x14ac:dyDescent="0.3">
      <c r="A4" s="161" t="s">
        <v>2743</v>
      </c>
      <c r="B4" s="161"/>
      <c r="C4" s="161"/>
      <c r="D4" s="161"/>
      <c r="E4" s="161"/>
      <c r="F4" s="161"/>
      <c r="G4" s="161"/>
      <c r="H4" s="161"/>
      <c r="I4" s="161"/>
      <c r="J4" s="161"/>
    </row>
    <row r="5" spans="1:10" ht="18.75" x14ac:dyDescent="0.3">
      <c r="A5" s="156" t="s">
        <v>2734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0" ht="18.75" x14ac:dyDescent="0.3">
      <c r="A6" s="151" t="s">
        <v>2500</v>
      </c>
      <c r="B6" s="151"/>
      <c r="C6" s="151"/>
      <c r="D6" s="151"/>
      <c r="E6" s="151"/>
      <c r="F6" s="151"/>
      <c r="G6" s="151"/>
      <c r="H6" s="151"/>
      <c r="I6" s="151"/>
      <c r="J6" s="151"/>
    </row>
    <row r="7" spans="1:10" x14ac:dyDescent="0.25">
      <c r="A7" s="22"/>
      <c r="B7" s="1"/>
      <c r="C7" s="1"/>
      <c r="D7" s="32"/>
      <c r="E7" s="33"/>
      <c r="F7" s="22"/>
      <c r="G7" s="22"/>
      <c r="H7" s="22"/>
      <c r="I7" s="23"/>
      <c r="J7" s="22"/>
    </row>
    <row r="8" spans="1:10" ht="17.25" customHeight="1" x14ac:dyDescent="0.25">
      <c r="A8" s="152" t="s">
        <v>2733</v>
      </c>
      <c r="B8" s="152"/>
      <c r="C8" s="152"/>
      <c r="D8" s="152"/>
      <c r="E8" s="152"/>
      <c r="F8" s="152"/>
      <c r="G8" s="152"/>
      <c r="H8" s="152"/>
      <c r="I8" s="152"/>
      <c r="J8" s="152"/>
    </row>
    <row r="9" spans="1:10" x14ac:dyDescent="0.25">
      <c r="A9" s="22"/>
      <c r="B9" s="34"/>
      <c r="C9" s="1"/>
      <c r="D9" s="18"/>
      <c r="E9" s="33"/>
      <c r="F9" s="22"/>
      <c r="G9" s="22"/>
      <c r="H9" s="22"/>
      <c r="I9" s="23"/>
      <c r="J9" s="22"/>
    </row>
    <row r="10" spans="1:10" ht="32.25" customHeight="1" x14ac:dyDescent="0.25">
      <c r="A10" s="58" t="s">
        <v>0</v>
      </c>
      <c r="B10" s="48" t="s">
        <v>1</v>
      </c>
      <c r="C10" s="10" t="s">
        <v>2</v>
      </c>
      <c r="D10" s="164" t="s">
        <v>3</v>
      </c>
      <c r="E10" s="165"/>
      <c r="F10" s="36" t="s">
        <v>4</v>
      </c>
      <c r="G10" s="36" t="s">
        <v>5</v>
      </c>
      <c r="H10" s="37" t="s">
        <v>6</v>
      </c>
      <c r="I10" s="38" t="s">
        <v>7</v>
      </c>
      <c r="J10" s="39" t="s">
        <v>8</v>
      </c>
    </row>
    <row r="11" spans="1:10" x14ac:dyDescent="0.25">
      <c r="A11" s="108">
        <v>1</v>
      </c>
      <c r="B11" s="77" t="s">
        <v>2468</v>
      </c>
      <c r="C11" s="67" t="s">
        <v>1763</v>
      </c>
      <c r="D11" s="68" t="s">
        <v>218</v>
      </c>
      <c r="E11" s="70" t="s">
        <v>175</v>
      </c>
      <c r="F11" s="66" t="s">
        <v>2725</v>
      </c>
      <c r="G11" s="66" t="s">
        <v>14</v>
      </c>
      <c r="H11" s="83"/>
      <c r="I11" s="84">
        <v>6.8</v>
      </c>
      <c r="J11" s="85" t="s">
        <v>10</v>
      </c>
    </row>
    <row r="12" spans="1:10" x14ac:dyDescent="0.25">
      <c r="A12" s="144">
        <v>2</v>
      </c>
      <c r="B12" s="77" t="s">
        <v>2469</v>
      </c>
      <c r="C12" s="67" t="s">
        <v>1764</v>
      </c>
      <c r="D12" s="68" t="s">
        <v>1334</v>
      </c>
      <c r="E12" s="70" t="s">
        <v>71</v>
      </c>
      <c r="F12" s="66" t="s">
        <v>2726</v>
      </c>
      <c r="G12" s="66" t="s">
        <v>9</v>
      </c>
      <c r="H12" s="83"/>
      <c r="I12" s="84">
        <v>6.2</v>
      </c>
      <c r="J12" s="85" t="s">
        <v>10</v>
      </c>
    </row>
    <row r="13" spans="1:10" ht="17.25" customHeight="1" x14ac:dyDescent="0.25">
      <c r="A13" s="144">
        <v>3</v>
      </c>
      <c r="B13" s="77" t="s">
        <v>2470</v>
      </c>
      <c r="C13" s="67" t="s">
        <v>1765</v>
      </c>
      <c r="D13" s="68" t="s">
        <v>1766</v>
      </c>
      <c r="E13" s="70" t="s">
        <v>172</v>
      </c>
      <c r="F13" s="127" t="s">
        <v>2727</v>
      </c>
      <c r="G13" s="66" t="s">
        <v>9</v>
      </c>
      <c r="H13" s="83"/>
      <c r="I13" s="84">
        <v>7.2</v>
      </c>
      <c r="J13" s="85" t="s">
        <v>27</v>
      </c>
    </row>
    <row r="14" spans="1:10" ht="17.25" customHeight="1" x14ac:dyDescent="0.25">
      <c r="A14" s="144">
        <v>4</v>
      </c>
      <c r="B14" s="77" t="s">
        <v>2471</v>
      </c>
      <c r="C14" s="67" t="s">
        <v>1767</v>
      </c>
      <c r="D14" s="68" t="s">
        <v>307</v>
      </c>
      <c r="E14" s="70" t="s">
        <v>179</v>
      </c>
      <c r="F14" s="66" t="s">
        <v>2715</v>
      </c>
      <c r="G14" s="66" t="s">
        <v>9</v>
      </c>
      <c r="H14" s="83"/>
      <c r="I14" s="84">
        <v>7.4</v>
      </c>
      <c r="J14" s="85" t="s">
        <v>27</v>
      </c>
    </row>
    <row r="15" spans="1:10" ht="17.25" customHeight="1" x14ac:dyDescent="0.25">
      <c r="A15" s="144">
        <v>5</v>
      </c>
      <c r="B15" s="77" t="s">
        <v>2472</v>
      </c>
      <c r="C15" s="67" t="s">
        <v>1768</v>
      </c>
      <c r="D15" s="68" t="s">
        <v>204</v>
      </c>
      <c r="E15" s="70" t="s">
        <v>1663</v>
      </c>
      <c r="F15" s="66" t="s">
        <v>2728</v>
      </c>
      <c r="G15" s="66" t="s">
        <v>9</v>
      </c>
      <c r="H15" s="83"/>
      <c r="I15" s="84">
        <v>7.2</v>
      </c>
      <c r="J15" s="85" t="s">
        <v>27</v>
      </c>
    </row>
    <row r="16" spans="1:10" ht="17.25" customHeight="1" x14ac:dyDescent="0.25">
      <c r="A16" s="144">
        <v>6</v>
      </c>
      <c r="B16" s="77" t="s">
        <v>2473</v>
      </c>
      <c r="C16" s="67" t="s">
        <v>1769</v>
      </c>
      <c r="D16" s="68" t="s">
        <v>1770</v>
      </c>
      <c r="E16" s="70" t="s">
        <v>109</v>
      </c>
      <c r="F16" s="127" t="s">
        <v>1771</v>
      </c>
      <c r="G16" s="66" t="s">
        <v>163</v>
      </c>
      <c r="H16" s="83"/>
      <c r="I16" s="84">
        <v>6.4</v>
      </c>
      <c r="J16" s="85" t="s">
        <v>10</v>
      </c>
    </row>
    <row r="17" spans="1:10" ht="17.25" customHeight="1" x14ac:dyDescent="0.25">
      <c r="A17" s="144">
        <v>7</v>
      </c>
      <c r="B17" s="77" t="s">
        <v>2474</v>
      </c>
      <c r="C17" s="67" t="s">
        <v>1772</v>
      </c>
      <c r="D17" s="68" t="s">
        <v>321</v>
      </c>
      <c r="E17" s="70" t="s">
        <v>64</v>
      </c>
      <c r="F17" s="66" t="s">
        <v>2729</v>
      </c>
      <c r="G17" s="66" t="s">
        <v>9</v>
      </c>
      <c r="H17" s="83"/>
      <c r="I17" s="84">
        <v>6.4</v>
      </c>
      <c r="J17" s="85" t="s">
        <v>10</v>
      </c>
    </row>
    <row r="18" spans="1:10" ht="17.25" customHeight="1" x14ac:dyDescent="0.25">
      <c r="A18" s="144">
        <v>8</v>
      </c>
      <c r="B18" s="77" t="s">
        <v>2475</v>
      </c>
      <c r="C18" s="67" t="s">
        <v>1773</v>
      </c>
      <c r="D18" s="68" t="s">
        <v>1774</v>
      </c>
      <c r="E18" s="70" t="s">
        <v>71</v>
      </c>
      <c r="F18" s="66" t="s">
        <v>2648</v>
      </c>
      <c r="G18" s="66" t="s">
        <v>163</v>
      </c>
      <c r="H18" s="83"/>
      <c r="I18" s="84">
        <v>6.4</v>
      </c>
      <c r="J18" s="85" t="s">
        <v>10</v>
      </c>
    </row>
    <row r="19" spans="1:10" ht="17.25" customHeight="1" x14ac:dyDescent="0.25">
      <c r="A19" s="144">
        <v>9</v>
      </c>
      <c r="B19" s="77" t="s">
        <v>2476</v>
      </c>
      <c r="C19" s="67" t="s">
        <v>1775</v>
      </c>
      <c r="D19" s="68" t="s">
        <v>61</v>
      </c>
      <c r="E19" s="70" t="s">
        <v>185</v>
      </c>
      <c r="F19" s="127" t="s">
        <v>1776</v>
      </c>
      <c r="G19" s="66" t="s">
        <v>47</v>
      </c>
      <c r="H19" s="83"/>
      <c r="I19" s="84">
        <v>6.8</v>
      </c>
      <c r="J19" s="85" t="s">
        <v>10</v>
      </c>
    </row>
    <row r="20" spans="1:10" ht="17.25" customHeight="1" x14ac:dyDescent="0.25">
      <c r="A20" s="144">
        <v>10</v>
      </c>
      <c r="B20" s="77" t="s">
        <v>2477</v>
      </c>
      <c r="C20" s="134" t="s">
        <v>1777</v>
      </c>
      <c r="D20" s="68" t="s">
        <v>186</v>
      </c>
      <c r="E20" s="70" t="s">
        <v>288</v>
      </c>
      <c r="F20" s="65" t="s">
        <v>1778</v>
      </c>
      <c r="G20" s="66" t="s">
        <v>9</v>
      </c>
      <c r="H20" s="83"/>
      <c r="I20" s="84">
        <v>8</v>
      </c>
      <c r="J20" s="85" t="s">
        <v>22</v>
      </c>
    </row>
    <row r="21" spans="1:10" ht="17.25" customHeight="1" x14ac:dyDescent="0.25">
      <c r="A21" s="144">
        <v>11</v>
      </c>
      <c r="B21" s="77" t="s">
        <v>2478</v>
      </c>
      <c r="C21" s="67" t="s">
        <v>1779</v>
      </c>
      <c r="D21" s="69" t="s">
        <v>1780</v>
      </c>
      <c r="E21" s="71" t="s">
        <v>1781</v>
      </c>
      <c r="F21" s="66" t="s">
        <v>1782</v>
      </c>
      <c r="G21" s="66" t="s">
        <v>9</v>
      </c>
      <c r="H21" s="83"/>
      <c r="I21" s="84">
        <v>7.8</v>
      </c>
      <c r="J21" s="85" t="s">
        <v>27</v>
      </c>
    </row>
    <row r="22" spans="1:10" ht="17.25" customHeight="1" x14ac:dyDescent="0.25">
      <c r="A22" s="144">
        <v>12</v>
      </c>
      <c r="B22" s="77" t="s">
        <v>2479</v>
      </c>
      <c r="C22" s="67" t="s">
        <v>1783</v>
      </c>
      <c r="D22" s="69" t="s">
        <v>1784</v>
      </c>
      <c r="E22" s="71" t="s">
        <v>119</v>
      </c>
      <c r="F22" s="66" t="s">
        <v>332</v>
      </c>
      <c r="G22" s="66" t="s">
        <v>1785</v>
      </c>
      <c r="H22" s="83"/>
      <c r="I22" s="84">
        <v>6.8</v>
      </c>
      <c r="J22" s="85" t="s">
        <v>10</v>
      </c>
    </row>
    <row r="23" spans="1:10" ht="17.25" customHeight="1" x14ac:dyDescent="0.25">
      <c r="A23" s="144">
        <v>13</v>
      </c>
      <c r="B23" s="77" t="s">
        <v>2480</v>
      </c>
      <c r="C23" s="67" t="s">
        <v>1786</v>
      </c>
      <c r="D23" s="69" t="s">
        <v>130</v>
      </c>
      <c r="E23" s="71" t="s">
        <v>226</v>
      </c>
      <c r="F23" s="66" t="s">
        <v>308</v>
      </c>
      <c r="G23" s="66" t="s">
        <v>9</v>
      </c>
      <c r="H23" s="83"/>
      <c r="I23" s="84">
        <v>6.8</v>
      </c>
      <c r="J23" s="85" t="s">
        <v>10</v>
      </c>
    </row>
    <row r="24" spans="1:10" ht="17.25" customHeight="1" x14ac:dyDescent="0.25">
      <c r="A24" s="144">
        <v>14</v>
      </c>
      <c r="B24" s="77" t="s">
        <v>2481</v>
      </c>
      <c r="C24" s="67" t="s">
        <v>1787</v>
      </c>
      <c r="D24" s="69" t="s">
        <v>103</v>
      </c>
      <c r="E24" s="71" t="s">
        <v>106</v>
      </c>
      <c r="F24" s="66" t="s">
        <v>1788</v>
      </c>
      <c r="G24" s="66" t="s">
        <v>9</v>
      </c>
      <c r="H24" s="83"/>
      <c r="I24" s="84">
        <v>6.6</v>
      </c>
      <c r="J24" s="85" t="s">
        <v>10</v>
      </c>
    </row>
    <row r="25" spans="1:10" ht="17.25" customHeight="1" x14ac:dyDescent="0.25">
      <c r="A25" s="144">
        <v>15</v>
      </c>
      <c r="B25" s="77" t="s">
        <v>2482</v>
      </c>
      <c r="C25" s="67" t="s">
        <v>1789</v>
      </c>
      <c r="D25" s="69" t="s">
        <v>43</v>
      </c>
      <c r="E25" s="71" t="s">
        <v>1316</v>
      </c>
      <c r="F25" s="66" t="s">
        <v>730</v>
      </c>
      <c r="G25" s="66" t="s">
        <v>9</v>
      </c>
      <c r="H25" s="83"/>
      <c r="I25" s="84">
        <v>6.4</v>
      </c>
      <c r="J25" s="85" t="s">
        <v>10</v>
      </c>
    </row>
    <row r="26" spans="1:10" ht="17.25" customHeight="1" x14ac:dyDescent="0.25">
      <c r="A26" s="144">
        <v>16</v>
      </c>
      <c r="B26" s="77" t="s">
        <v>2483</v>
      </c>
      <c r="C26" s="67" t="s">
        <v>1790</v>
      </c>
      <c r="D26" s="69" t="s">
        <v>82</v>
      </c>
      <c r="E26" s="71" t="s">
        <v>181</v>
      </c>
      <c r="F26" s="66" t="s">
        <v>544</v>
      </c>
      <c r="G26" s="66" t="s">
        <v>14</v>
      </c>
      <c r="H26" s="83"/>
      <c r="I26" s="84">
        <v>6.6</v>
      </c>
      <c r="J26" s="85" t="s">
        <v>10</v>
      </c>
    </row>
    <row r="27" spans="1:10" ht="17.25" customHeight="1" x14ac:dyDescent="0.25">
      <c r="A27" s="144">
        <v>17</v>
      </c>
      <c r="B27" s="77" t="s">
        <v>2484</v>
      </c>
      <c r="C27" s="67" t="s">
        <v>1791</v>
      </c>
      <c r="D27" s="69" t="s">
        <v>67</v>
      </c>
      <c r="E27" s="71" t="s">
        <v>109</v>
      </c>
      <c r="F27" s="66" t="s">
        <v>1792</v>
      </c>
      <c r="G27" s="66" t="s">
        <v>9</v>
      </c>
      <c r="H27" s="83"/>
      <c r="I27" s="84">
        <v>6.8</v>
      </c>
      <c r="J27" s="85" t="s">
        <v>10</v>
      </c>
    </row>
    <row r="28" spans="1:10" ht="17.25" customHeight="1" x14ac:dyDescent="0.25">
      <c r="A28" s="144">
        <v>18</v>
      </c>
      <c r="B28" s="77" t="s">
        <v>2485</v>
      </c>
      <c r="C28" s="67" t="s">
        <v>1793</v>
      </c>
      <c r="D28" s="69" t="s">
        <v>1794</v>
      </c>
      <c r="E28" s="71" t="s">
        <v>188</v>
      </c>
      <c r="F28" s="66" t="s">
        <v>337</v>
      </c>
      <c r="G28" s="66" t="s">
        <v>9</v>
      </c>
      <c r="H28" s="83"/>
      <c r="I28" s="84">
        <v>6.4</v>
      </c>
      <c r="J28" s="85" t="s">
        <v>10</v>
      </c>
    </row>
    <row r="29" spans="1:10" ht="17.25" customHeight="1" x14ac:dyDescent="0.25">
      <c r="A29" s="144">
        <v>19</v>
      </c>
      <c r="B29" s="77" t="s">
        <v>2486</v>
      </c>
      <c r="C29" s="67" t="s">
        <v>1795</v>
      </c>
      <c r="D29" s="69" t="s">
        <v>1079</v>
      </c>
      <c r="E29" s="71" t="s">
        <v>81</v>
      </c>
      <c r="F29" s="66" t="s">
        <v>1796</v>
      </c>
      <c r="G29" s="66" t="s">
        <v>9</v>
      </c>
      <c r="H29" s="83"/>
      <c r="I29" s="84">
        <v>5.8</v>
      </c>
      <c r="J29" s="85" t="s">
        <v>28</v>
      </c>
    </row>
    <row r="30" spans="1:10" ht="17.25" customHeight="1" x14ac:dyDescent="0.25">
      <c r="A30" s="144">
        <v>20</v>
      </c>
      <c r="B30" s="77" t="s">
        <v>2487</v>
      </c>
      <c r="C30" s="67" t="s">
        <v>1797</v>
      </c>
      <c r="D30" s="69" t="s">
        <v>1798</v>
      </c>
      <c r="E30" s="71" t="s">
        <v>296</v>
      </c>
      <c r="F30" s="66" t="s">
        <v>1799</v>
      </c>
      <c r="G30" s="66" t="s">
        <v>47</v>
      </c>
      <c r="H30" s="83"/>
      <c r="I30" s="84">
        <v>6.8</v>
      </c>
      <c r="J30" s="85" t="s">
        <v>10</v>
      </c>
    </row>
    <row r="31" spans="1:10" ht="17.25" customHeight="1" x14ac:dyDescent="0.25">
      <c r="A31" s="144">
        <v>21</v>
      </c>
      <c r="B31" s="77" t="s">
        <v>2488</v>
      </c>
      <c r="C31" s="67" t="s">
        <v>1800</v>
      </c>
      <c r="D31" s="69" t="s">
        <v>1801</v>
      </c>
      <c r="E31" s="71" t="s">
        <v>1802</v>
      </c>
      <c r="F31" s="66" t="s">
        <v>1029</v>
      </c>
      <c r="G31" s="66" t="s">
        <v>9</v>
      </c>
      <c r="H31" s="83"/>
      <c r="I31" s="84">
        <v>6.2</v>
      </c>
      <c r="J31" s="85" t="s">
        <v>10</v>
      </c>
    </row>
    <row r="32" spans="1:10" ht="17.25" customHeight="1" x14ac:dyDescent="0.25">
      <c r="A32" s="144">
        <v>22</v>
      </c>
      <c r="B32" s="77" t="s">
        <v>2489</v>
      </c>
      <c r="C32" s="67" t="s">
        <v>1803</v>
      </c>
      <c r="D32" s="69" t="s">
        <v>1804</v>
      </c>
      <c r="E32" s="71" t="s">
        <v>11</v>
      </c>
      <c r="F32" s="66" t="s">
        <v>585</v>
      </c>
      <c r="G32" s="66" t="s">
        <v>9</v>
      </c>
      <c r="H32" s="83"/>
      <c r="I32" s="84">
        <v>6.2</v>
      </c>
      <c r="J32" s="85" t="s">
        <v>10</v>
      </c>
    </row>
    <row r="33" spans="1:10" ht="17.25" customHeight="1" x14ac:dyDescent="0.25">
      <c r="A33" s="144">
        <v>23</v>
      </c>
      <c r="B33" s="77" t="s">
        <v>2490</v>
      </c>
      <c r="C33" s="67" t="s">
        <v>1805</v>
      </c>
      <c r="D33" s="69" t="s">
        <v>1806</v>
      </c>
      <c r="E33" s="71" t="s">
        <v>71</v>
      </c>
      <c r="F33" s="66" t="s">
        <v>730</v>
      </c>
      <c r="G33" s="66" t="s">
        <v>9</v>
      </c>
      <c r="H33" s="83"/>
      <c r="I33" s="84">
        <v>7</v>
      </c>
      <c r="J33" s="85" t="s">
        <v>27</v>
      </c>
    </row>
    <row r="34" spans="1:10" ht="17.25" customHeight="1" x14ac:dyDescent="0.25">
      <c r="A34" s="144">
        <v>24</v>
      </c>
      <c r="B34" s="77" t="s">
        <v>2491</v>
      </c>
      <c r="C34" s="67" t="s">
        <v>1807</v>
      </c>
      <c r="D34" s="69" t="s">
        <v>1808</v>
      </c>
      <c r="E34" s="71" t="s">
        <v>172</v>
      </c>
      <c r="F34" s="66" t="s">
        <v>319</v>
      </c>
      <c r="G34" s="66" t="s">
        <v>9</v>
      </c>
      <c r="H34" s="83"/>
      <c r="I34" s="84">
        <v>6.6</v>
      </c>
      <c r="J34" s="85" t="s">
        <v>10</v>
      </c>
    </row>
    <row r="35" spans="1:10" ht="17.25" customHeight="1" x14ac:dyDescent="0.25">
      <c r="A35" s="144">
        <v>25</v>
      </c>
      <c r="B35" s="77" t="s">
        <v>2492</v>
      </c>
      <c r="C35" s="67" t="s">
        <v>1809</v>
      </c>
      <c r="D35" s="69" t="s">
        <v>214</v>
      </c>
      <c r="E35" s="71" t="s">
        <v>455</v>
      </c>
      <c r="F35" s="66" t="s">
        <v>335</v>
      </c>
      <c r="G35" s="66" t="s">
        <v>9</v>
      </c>
      <c r="H35" s="83"/>
      <c r="I35" s="84">
        <v>6.8</v>
      </c>
      <c r="J35" s="85" t="s">
        <v>10</v>
      </c>
    </row>
    <row r="36" spans="1:10" ht="17.25" customHeight="1" x14ac:dyDescent="0.25">
      <c r="A36" s="144">
        <v>26</v>
      </c>
      <c r="B36" s="77" t="s">
        <v>2493</v>
      </c>
      <c r="C36" s="67" t="s">
        <v>1810</v>
      </c>
      <c r="D36" s="69" t="s">
        <v>1811</v>
      </c>
      <c r="E36" s="71" t="s">
        <v>25</v>
      </c>
      <c r="F36" s="66" t="s">
        <v>1812</v>
      </c>
      <c r="G36" s="66" t="s">
        <v>163</v>
      </c>
      <c r="H36" s="83"/>
      <c r="I36" s="84">
        <v>5.8</v>
      </c>
      <c r="J36" s="85" t="s">
        <v>28</v>
      </c>
    </row>
    <row r="37" spans="1:10" x14ac:dyDescent="0.25">
      <c r="A37" s="15" t="s">
        <v>1813</v>
      </c>
      <c r="B37" s="41"/>
      <c r="C37" s="18"/>
      <c r="D37" s="18"/>
      <c r="E37" s="18"/>
      <c r="F37" s="21"/>
      <c r="G37" s="21"/>
      <c r="H37" s="21"/>
      <c r="I37" s="21"/>
      <c r="J37" s="42"/>
    </row>
    <row r="38" spans="1:10" x14ac:dyDescent="0.25">
      <c r="A38" s="21"/>
      <c r="B38" s="1"/>
      <c r="C38" s="18"/>
      <c r="D38" s="18"/>
      <c r="E38" s="152"/>
      <c r="F38" s="152"/>
      <c r="G38" s="152"/>
      <c r="H38" s="152"/>
      <c r="I38" s="152"/>
      <c r="J38" s="152"/>
    </row>
    <row r="39" spans="1:10" ht="18.75" x14ac:dyDescent="0.3">
      <c r="A39" s="21"/>
      <c r="B39" s="1"/>
      <c r="C39" s="18"/>
      <c r="D39" s="18"/>
      <c r="E39" s="155" t="s">
        <v>2731</v>
      </c>
      <c r="F39" s="155"/>
      <c r="G39" s="155"/>
      <c r="H39" s="155"/>
      <c r="I39" s="155"/>
      <c r="J39" s="155"/>
    </row>
    <row r="40" spans="1:10" ht="18.75" x14ac:dyDescent="0.3">
      <c r="A40" s="21"/>
      <c r="B40" s="1"/>
      <c r="C40" s="18"/>
      <c r="D40" s="18"/>
      <c r="E40" s="151"/>
      <c r="F40" s="151"/>
      <c r="G40" s="151"/>
      <c r="H40" s="151"/>
      <c r="I40" s="151"/>
      <c r="J40" s="151"/>
    </row>
    <row r="41" spans="1:10" ht="18.75" x14ac:dyDescent="0.3">
      <c r="A41" s="25"/>
      <c r="B41" s="1"/>
      <c r="C41" s="18"/>
      <c r="D41" s="18"/>
      <c r="E41" s="22"/>
      <c r="F41" s="150"/>
      <c r="G41" s="22"/>
      <c r="H41" s="23"/>
      <c r="I41" s="25"/>
      <c r="J41" s="24"/>
    </row>
    <row r="42" spans="1:10" ht="18.75" x14ac:dyDescent="0.3">
      <c r="A42" s="22"/>
      <c r="B42" s="1"/>
      <c r="C42" s="25"/>
      <c r="D42" s="25"/>
      <c r="E42" s="22"/>
      <c r="F42" s="150"/>
      <c r="G42" s="22"/>
      <c r="H42" s="23"/>
      <c r="I42" s="25"/>
      <c r="J42" s="24"/>
    </row>
    <row r="43" spans="1:10" ht="18.75" x14ac:dyDescent="0.3">
      <c r="A43" s="22"/>
      <c r="B43" s="1"/>
      <c r="C43" s="25"/>
      <c r="D43" s="25"/>
      <c r="E43" s="22"/>
      <c r="F43" s="150"/>
      <c r="G43" s="22"/>
      <c r="H43" s="23"/>
      <c r="I43" s="25"/>
      <c r="J43" s="24"/>
    </row>
    <row r="44" spans="1:10" ht="18.75" x14ac:dyDescent="0.3">
      <c r="A44" s="22"/>
      <c r="B44" s="1"/>
      <c r="C44" s="25"/>
      <c r="D44" s="25"/>
      <c r="E44" s="151" t="s">
        <v>2732</v>
      </c>
      <c r="F44" s="151"/>
      <c r="G44" s="151"/>
      <c r="H44" s="151"/>
      <c r="I44" s="151"/>
      <c r="J44" s="151"/>
    </row>
    <row r="45" spans="1:10" ht="18.75" x14ac:dyDescent="0.3">
      <c r="E45" s="151"/>
      <c r="F45" s="151"/>
      <c r="G45" s="151"/>
      <c r="H45" s="151"/>
      <c r="I45" s="151"/>
      <c r="J45" s="151"/>
    </row>
  </sheetData>
  <mergeCells count="14">
    <mergeCell ref="A5:J5"/>
    <mergeCell ref="A6:J6"/>
    <mergeCell ref="A1:D1"/>
    <mergeCell ref="E1:J1"/>
    <mergeCell ref="A2:D2"/>
    <mergeCell ref="E2:J2"/>
    <mergeCell ref="A4:J4"/>
    <mergeCell ref="E45:J45"/>
    <mergeCell ref="A8:J8"/>
    <mergeCell ref="D10:E10"/>
    <mergeCell ref="E38:J38"/>
    <mergeCell ref="E40:J40"/>
    <mergeCell ref="E39:J39"/>
    <mergeCell ref="E44:J44"/>
  </mergeCells>
  <pageMargins left="0.45" right="0.25" top="0.42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kt</vt:lpstr>
      <vt:lpstr>kh</vt:lpstr>
      <vt:lpstr>NL</vt:lpstr>
      <vt:lpstr>NN</vt:lpstr>
      <vt:lpstr>SP</vt:lpstr>
      <vt:lpstr>YD</vt:lpstr>
      <vt:lpstr>khoa luât</vt:lpstr>
      <vt:lpstr>nghe thuat</vt:lpstr>
      <vt:lpstr>DU LỊCH</vt:lpstr>
      <vt:lpstr>kh!Print_Titles</vt:lpstr>
      <vt:lpstr>kt!Print_Titles</vt:lpstr>
      <vt:lpstr>NL!Print_Titles</vt:lpstr>
      <vt:lpstr>NN!Print_Titles</vt:lpstr>
      <vt:lpstr>SP!Print_Titles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2014-09-17T01:26:33Z</cp:lastPrinted>
  <dcterms:created xsi:type="dcterms:W3CDTF">2013-01-28T01:11:48Z</dcterms:created>
  <dcterms:modified xsi:type="dcterms:W3CDTF">2014-10-06T09:02:14Z</dcterms:modified>
</cp:coreProperties>
</file>